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larivate-my.sharepoint.com/personal/deepali_jain_clarivate_com/Documents/Documents/citation topics help update/"/>
    </mc:Choice>
  </mc:AlternateContent>
  <xr:revisionPtr revIDLastSave="7" documentId="8_{8286B805-5A5B-4FFA-92CD-5D8B9EB7DC7E}" xr6:coauthVersionLast="47" xr6:coauthVersionMax="47" xr10:uidLastSave="{52F39A06-7166-4EA0-8287-FD4504DC21CB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" l="1"/>
  <c r="I229" i="1"/>
  <c r="I409" i="1"/>
  <c r="I410" i="1"/>
  <c r="I482" i="1"/>
  <c r="I696" i="1"/>
  <c r="I1472" i="1"/>
  <c r="I1487" i="1"/>
  <c r="I1488" i="1"/>
  <c r="I1489" i="1"/>
  <c r="I1502" i="1"/>
  <c r="I1503" i="1"/>
  <c r="I1541" i="1"/>
  <c r="I1610" i="1"/>
  <c r="I1628" i="1"/>
  <c r="I1636" i="1"/>
  <c r="I1673" i="1"/>
  <c r="I1837" i="1"/>
  <c r="I1894" i="1"/>
  <c r="I2011" i="1"/>
  <c r="I2020" i="1"/>
  <c r="I2026" i="1"/>
  <c r="I2030" i="1"/>
  <c r="I2078" i="1"/>
  <c r="I2114" i="1"/>
  <c r="I2168" i="1"/>
  <c r="I2325" i="1"/>
  <c r="I2326" i="1"/>
  <c r="I2327" i="1"/>
  <c r="I2341" i="1"/>
  <c r="I2479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9" i="1"/>
  <c r="I1630" i="1"/>
  <c r="I1631" i="1"/>
  <c r="I1632" i="1"/>
  <c r="I1633" i="1"/>
  <c r="I1634" i="1"/>
  <c r="I1635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2" i="1"/>
  <c r="I2013" i="1"/>
  <c r="I2014" i="1"/>
  <c r="I2015" i="1"/>
  <c r="I2016" i="1"/>
  <c r="I2017" i="1"/>
  <c r="I2018" i="1"/>
  <c r="I2019" i="1"/>
  <c r="I2021" i="1"/>
  <c r="I2022" i="1"/>
  <c r="I2023" i="1"/>
  <c r="I2024" i="1"/>
  <c r="I2025" i="1"/>
  <c r="I2027" i="1"/>
  <c r="I2028" i="1"/>
  <c r="I2029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</calcChain>
</file>

<file path=xl/sharedStrings.xml><?xml version="1.0" encoding="utf-8"?>
<sst xmlns="http://schemas.openxmlformats.org/spreadsheetml/2006/main" count="9890" uniqueCount="4233">
  <si>
    <t>macro_id</t>
  </si>
  <si>
    <t>meso_id</t>
  </si>
  <si>
    <t>micro_id</t>
  </si>
  <si>
    <t>Macro label</t>
  </si>
  <si>
    <t>Meso label</t>
  </si>
  <si>
    <t>CURRENT Micro label</t>
  </si>
  <si>
    <t>Clinical &amp; Life Sciences</t>
  </si>
  <si>
    <t>Neuroscience</t>
  </si>
  <si>
    <t>Dopamine and Neuromodulation</t>
  </si>
  <si>
    <t>Deep Brain Stimulation</t>
  </si>
  <si>
    <t>Glutamate and Ketamine</t>
  </si>
  <si>
    <t>Glutamate</t>
  </si>
  <si>
    <t>Serotonin Receptors</t>
  </si>
  <si>
    <t>Serotonin</t>
  </si>
  <si>
    <t>Spiking Neural Networks</t>
  </si>
  <si>
    <t>Stress and Cortisol</t>
  </si>
  <si>
    <t>Cortisol</t>
  </si>
  <si>
    <t>Hippocampus</t>
  </si>
  <si>
    <t>GABA Receptors</t>
  </si>
  <si>
    <t>Gamma-aminobutyric Acid</t>
  </si>
  <si>
    <t>Hippocampal Neurogenesis</t>
  </si>
  <si>
    <t>Neurogenesis</t>
  </si>
  <si>
    <t>Neurotrophins</t>
  </si>
  <si>
    <t>Nerve Growth Factor</t>
  </si>
  <si>
    <t>Neuronal Development</t>
  </si>
  <si>
    <t>Axon Guidance</t>
  </si>
  <si>
    <t>Nicotinic Receptors</t>
  </si>
  <si>
    <t>Nicotine</t>
  </si>
  <si>
    <t>Oxytocin and Vasopressin</t>
  </si>
  <si>
    <t>Oxytocin</t>
  </si>
  <si>
    <t>Cholinergic Systems</t>
  </si>
  <si>
    <t>Muscarinic Receptors</t>
  </si>
  <si>
    <t>Neurosteroids</t>
  </si>
  <si>
    <t>Fear Conditioning</t>
  </si>
  <si>
    <t>Cerebellar Function</t>
  </si>
  <si>
    <t>Cerebellum</t>
  </si>
  <si>
    <t>Rodent Behavior</t>
  </si>
  <si>
    <t>Ultrasonic Vocalization</t>
  </si>
  <si>
    <t>Alcohol Use Disorder</t>
  </si>
  <si>
    <t>Alcohol Withdrawal</t>
  </si>
  <si>
    <t>Astrocytes &amp; Ketogenic Diet</t>
  </si>
  <si>
    <t>Ketogenic Diet</t>
  </si>
  <si>
    <t>Neurotransmitter Transporters</t>
  </si>
  <si>
    <t>Protein Intolerance</t>
  </si>
  <si>
    <t>Immunology</t>
  </si>
  <si>
    <t>Interferons</t>
  </si>
  <si>
    <t>T Cell Regulation</t>
  </si>
  <si>
    <t>T Cell Receptor</t>
  </si>
  <si>
    <t>Checkpoint Inhibition</t>
  </si>
  <si>
    <t>PD-1</t>
  </si>
  <si>
    <t>Sepsis Immunology</t>
  </si>
  <si>
    <t>Endotoxin</t>
  </si>
  <si>
    <t>Dendritic Cell Therapy</t>
  </si>
  <si>
    <t>Dendritic Cells</t>
  </si>
  <si>
    <t>Somatic Hypermutation</t>
  </si>
  <si>
    <t>Regulatory T Cells</t>
  </si>
  <si>
    <t>FOXP3</t>
  </si>
  <si>
    <t>MHC Diversity</t>
  </si>
  <si>
    <t>Sequence-Based Typing</t>
  </si>
  <si>
    <t>Toll-like Receptors</t>
  </si>
  <si>
    <t>Adhesion Molecules</t>
  </si>
  <si>
    <t>ICAM-1</t>
  </si>
  <si>
    <t>Chemokine Signaling</t>
  </si>
  <si>
    <t>Chemokine</t>
  </si>
  <si>
    <t>Natural Killer Cells</t>
  </si>
  <si>
    <t>STAT3 Signaling</t>
  </si>
  <si>
    <t>STAT3</t>
  </si>
  <si>
    <t>Immunodeficiency Disorders</t>
  </si>
  <si>
    <t>Common Variable Immunodeficiency</t>
  </si>
  <si>
    <t>Macrophage Polarization</t>
  </si>
  <si>
    <t>Macrophages</t>
  </si>
  <si>
    <t>Fc Receptors</t>
  </si>
  <si>
    <t>Fc Receptor</t>
  </si>
  <si>
    <t>Neutrophil Extracellular Traps</t>
  </si>
  <si>
    <t>Cytokines and Cancer</t>
  </si>
  <si>
    <t>Interleukin</t>
  </si>
  <si>
    <t>Neuroscanning</t>
  </si>
  <si>
    <t>Language Neurocognition</t>
  </si>
  <si>
    <t>Aphasia</t>
  </si>
  <si>
    <t>Visual Perception</t>
  </si>
  <si>
    <t>Visual Cortex</t>
  </si>
  <si>
    <t>Visual Attention</t>
  </si>
  <si>
    <t>Visual Search</t>
  </si>
  <si>
    <t>Emotion Perception</t>
  </si>
  <si>
    <t>Emotion</t>
  </si>
  <si>
    <t>Gambling and Decision-Making</t>
  </si>
  <si>
    <t>Gambling</t>
  </si>
  <si>
    <t>Brain Computer Interface</t>
  </si>
  <si>
    <t>Memory Processes</t>
  </si>
  <si>
    <t>Prospective Memory</t>
  </si>
  <si>
    <t>Action Observation</t>
  </si>
  <si>
    <t>Saccades</t>
  </si>
  <si>
    <t>Theory Of Mind</t>
  </si>
  <si>
    <t>Functional Connectivity</t>
  </si>
  <si>
    <t>Mismatch Negativity</t>
  </si>
  <si>
    <t>Intelligence</t>
  </si>
  <si>
    <t>Multisensory Integration</t>
  </si>
  <si>
    <t>Numerical Cognition</t>
  </si>
  <si>
    <t>Spatial Cognition</t>
  </si>
  <si>
    <t>Mental Rotation</t>
  </si>
  <si>
    <t>Category Learning</t>
  </si>
  <si>
    <t>Handedness and Laterality</t>
  </si>
  <si>
    <t>Hand Preference</t>
  </si>
  <si>
    <t>Deception Detection</t>
  </si>
  <si>
    <t>Nursing</t>
  </si>
  <si>
    <t>Nursing Education</t>
  </si>
  <si>
    <t>Pharmacovigilance</t>
  </si>
  <si>
    <t>Medication Errors</t>
  </si>
  <si>
    <t>Medical Education</t>
  </si>
  <si>
    <t>Healthcare Policy</t>
  </si>
  <si>
    <t>Health Insurance</t>
  </si>
  <si>
    <t>Presenteeism</t>
  </si>
  <si>
    <t>Work Stress</t>
  </si>
  <si>
    <t>Electronic Health Records</t>
  </si>
  <si>
    <t>Shared Decision Making</t>
  </si>
  <si>
    <t>Evidence-Based Practice</t>
  </si>
  <si>
    <t>Gender Equity</t>
  </si>
  <si>
    <t>Academic Medicine</t>
  </si>
  <si>
    <t>Surgical Education</t>
  </si>
  <si>
    <t>KLFs in Cancer</t>
  </si>
  <si>
    <t>Hospitalist</t>
  </si>
  <si>
    <t>Primary Care Models</t>
  </si>
  <si>
    <t>Multimorbidity</t>
  </si>
  <si>
    <t>Emergency Department</t>
  </si>
  <si>
    <t>Interprofessional Collaboration</t>
  </si>
  <si>
    <t>Interprofessional Education</t>
  </si>
  <si>
    <t>Appointment Scheduling</t>
  </si>
  <si>
    <t>Care Coordination</t>
  </si>
  <si>
    <t>Referrals</t>
  </si>
  <si>
    <t>Medical Malpractice</t>
  </si>
  <si>
    <t>Public and National Health Services</t>
  </si>
  <si>
    <t>Psychiatry</t>
  </si>
  <si>
    <t>Schizophrenia Research</t>
  </si>
  <si>
    <t>Schizophrenia</t>
  </si>
  <si>
    <t>Depression Treatment</t>
  </si>
  <si>
    <t>Depression</t>
  </si>
  <si>
    <t>Suicide Prevention</t>
  </si>
  <si>
    <t>Suicide</t>
  </si>
  <si>
    <t>Forensic Psychiatry</t>
  </si>
  <si>
    <t>Psychopathy</t>
  </si>
  <si>
    <t>Bipolar Disorder</t>
  </si>
  <si>
    <t>Obsessive-Compulsive Disorder</t>
  </si>
  <si>
    <t>Mindfulness and Mental Health</t>
  </si>
  <si>
    <t>Mindfulness</t>
  </si>
  <si>
    <t>Mental Health Stigma</t>
  </si>
  <si>
    <t>Mental Health</t>
  </si>
  <si>
    <t>Borderline Personality Disorder</t>
  </si>
  <si>
    <t>Neurotransmitter Gene Variants</t>
  </si>
  <si>
    <t>5-HTTLPR</t>
  </si>
  <si>
    <t>Electroconvulsive Therapy</t>
  </si>
  <si>
    <t>Schizophrenia Comorbidities</t>
  </si>
  <si>
    <t>Olanzapine</t>
  </si>
  <si>
    <t>Neuroinflammation</t>
  </si>
  <si>
    <t>Neuropsychiatric Disorders</t>
  </si>
  <si>
    <t>Social Anxiety</t>
  </si>
  <si>
    <t>Malingering Detection</t>
  </si>
  <si>
    <t>Malingering</t>
  </si>
  <si>
    <t>Delusional Disorders</t>
  </si>
  <si>
    <t>Capgras Syndrome</t>
  </si>
  <si>
    <t>Perfectionism and Procrastination</t>
  </si>
  <si>
    <t>Perfectionism</t>
  </si>
  <si>
    <t>Factitious Disorders</t>
  </si>
  <si>
    <t>Munchausen Syndrome</t>
  </si>
  <si>
    <t>Antibiotics &amp; Antimicrobials</t>
  </si>
  <si>
    <t>Antimicrobial Resistance</t>
  </si>
  <si>
    <t>Antibiotic Resistance</t>
  </si>
  <si>
    <t>MRSA and VRE</t>
  </si>
  <si>
    <t>Staphylococcus Aureus</t>
  </si>
  <si>
    <t>Streptococcus Pneumoniae</t>
  </si>
  <si>
    <t>Antibiotic Pharmacokinetics</t>
  </si>
  <si>
    <t>Gentamicin</t>
  </si>
  <si>
    <t>Neisseria/Haemophilus</t>
  </si>
  <si>
    <t>Neisseria Meningitidis</t>
  </si>
  <si>
    <t>Naming Practices</t>
  </si>
  <si>
    <t>Heat and Moisture Exchangers</t>
  </si>
  <si>
    <t>Musculoskeletal Infections</t>
  </si>
  <si>
    <t>Septic Arthritis</t>
  </si>
  <si>
    <t>Surgical Site Infection</t>
  </si>
  <si>
    <t>Streptococcal Infections</t>
  </si>
  <si>
    <t>Necrotizing Fasciitis</t>
  </si>
  <si>
    <t>Urinary Tract Infection</t>
  </si>
  <si>
    <t>Infective Endocarditis</t>
  </si>
  <si>
    <t>Injection Safety</t>
  </si>
  <si>
    <t>Swine Dysentery</t>
  </si>
  <si>
    <t>Group B Streptococcus</t>
  </si>
  <si>
    <t>Hallucinations</t>
  </si>
  <si>
    <t>Microbial Diagnostics</t>
  </si>
  <si>
    <t>MALDI-TOF</t>
  </si>
  <si>
    <t>Oropharyngeal Infections</t>
  </si>
  <si>
    <t>Peritonsillar Abscess</t>
  </si>
  <si>
    <t>Outpatient Parenteral Antimicrobial Therapy</t>
  </si>
  <si>
    <t>Ventilator-Associated Pneumonia</t>
  </si>
  <si>
    <t>Molecular &amp; Cell Biology - Cancer, Autophagy &amp; Apoptosis</t>
  </si>
  <si>
    <t>Apoptosis</t>
  </si>
  <si>
    <t>Cell Cycle Dysregulation</t>
  </si>
  <si>
    <t>P16</t>
  </si>
  <si>
    <t>Heat Shock Proteins</t>
  </si>
  <si>
    <t>Hsp70</t>
  </si>
  <si>
    <t>c-Myc</t>
  </si>
  <si>
    <t>P53</t>
  </si>
  <si>
    <t>Proteasome</t>
  </si>
  <si>
    <t>Autophagy</t>
  </si>
  <si>
    <t>PI3K/AKT/mTOR Pathway</t>
  </si>
  <si>
    <t>mTOR</t>
  </si>
  <si>
    <t>RAS</t>
  </si>
  <si>
    <t>NF-Kappa B</t>
  </si>
  <si>
    <t>Protein Kinases</t>
  </si>
  <si>
    <t>Protein Kinase CK2</t>
  </si>
  <si>
    <t>Unfolded Protein Response</t>
  </si>
  <si>
    <t>Histone Deacetylase Inhibitors</t>
  </si>
  <si>
    <t>Histone Deacetylase</t>
  </si>
  <si>
    <t>Warburg Effect</t>
  </si>
  <si>
    <t>Phosphatases and Rasopathies</t>
  </si>
  <si>
    <t>Noonan Syndrome</t>
  </si>
  <si>
    <t>Diabetes</t>
  </si>
  <si>
    <t>Diabetes Management</t>
  </si>
  <si>
    <t>Metabolic Syndrome</t>
  </si>
  <si>
    <t>Adiponectin</t>
  </si>
  <si>
    <t>Appetite Hormones</t>
  </si>
  <si>
    <t>Leptin</t>
  </si>
  <si>
    <t>Pancreatic Islet Research</t>
  </si>
  <si>
    <t>Islets</t>
  </si>
  <si>
    <t>GLP-1</t>
  </si>
  <si>
    <t>Type 1 Diabetes</t>
  </si>
  <si>
    <t>Insulin Signaling</t>
  </si>
  <si>
    <t>GLUT4</t>
  </si>
  <si>
    <t>Metformin &amp; AMPK</t>
  </si>
  <si>
    <t>Metformin</t>
  </si>
  <si>
    <t>Brown Adipose Tissue</t>
  </si>
  <si>
    <t>Hospital Glycemic Control</t>
  </si>
  <si>
    <t>Hyperglycemia</t>
  </si>
  <si>
    <t>Adipogenesis</t>
  </si>
  <si>
    <t>Cardiac Lipid Metabolism</t>
  </si>
  <si>
    <t>Trimetazidine</t>
  </si>
  <si>
    <t>Orthopedics</t>
  </si>
  <si>
    <t>Arthroplasty Innovations</t>
  </si>
  <si>
    <t>Total Arthroplasty</t>
  </si>
  <si>
    <t>Osteoarthritis</t>
  </si>
  <si>
    <t>Anterior Cruciate Ligament</t>
  </si>
  <si>
    <t>Foot and Ankle Disorders</t>
  </si>
  <si>
    <t>Ankle</t>
  </si>
  <si>
    <t>Shoulder Disorders</t>
  </si>
  <si>
    <t>Shoulder</t>
  </si>
  <si>
    <t>Fracture Management</t>
  </si>
  <si>
    <t>Intramedullary Nailing</t>
  </si>
  <si>
    <t>Tendon Therapies</t>
  </si>
  <si>
    <t>Achilles Tendon</t>
  </si>
  <si>
    <t>Hand and Wrist Care</t>
  </si>
  <si>
    <t>Scaphoid</t>
  </si>
  <si>
    <t>Hip Disorders</t>
  </si>
  <si>
    <t>Femoroacetabular Impingement</t>
  </si>
  <si>
    <t>Elbow Fractures</t>
  </si>
  <si>
    <t>Elbow</t>
  </si>
  <si>
    <t>Hip Fracture</t>
  </si>
  <si>
    <t>Pelvic Fracture</t>
  </si>
  <si>
    <t>Osteonecrosis</t>
  </si>
  <si>
    <t>Heterotopic Ossification</t>
  </si>
  <si>
    <t>Ophthalmology</t>
  </si>
  <si>
    <t>Corneal and Lens Surgery</t>
  </si>
  <si>
    <t>Keratoconus</t>
  </si>
  <si>
    <t>Genetic Retinopathies</t>
  </si>
  <si>
    <t>Retina</t>
  </si>
  <si>
    <t>Glaucoma Research</t>
  </si>
  <si>
    <t>Glaucoma</t>
  </si>
  <si>
    <t>Diabetic Retinopathy</t>
  </si>
  <si>
    <t>Ocular Surface Disorders</t>
  </si>
  <si>
    <t>Dry Eye</t>
  </si>
  <si>
    <t>Vision Disorders</t>
  </si>
  <si>
    <t>Myopia</t>
  </si>
  <si>
    <t>Behcet's Disease</t>
  </si>
  <si>
    <t>Vitreoretinal Surgery</t>
  </si>
  <si>
    <t>Macular Hole</t>
  </si>
  <si>
    <t>Ocular Infections</t>
  </si>
  <si>
    <t>Acanthamoeba</t>
  </si>
  <si>
    <t>Ocular Oncology</t>
  </si>
  <si>
    <t>Uveal Melanoma</t>
  </si>
  <si>
    <t>Idiopathic Intracranial Hypertension</t>
  </si>
  <si>
    <t>Retinopathy Of Prematurity</t>
  </si>
  <si>
    <t>Ophthalmic Anesthesia</t>
  </si>
  <si>
    <t>Retrobulbar Anesthesia</t>
  </si>
  <si>
    <t>Cardiology - General</t>
  </si>
  <si>
    <t>Valve Interventions</t>
  </si>
  <si>
    <t>Aortic Stenosis</t>
  </si>
  <si>
    <t>Congenital Heart Disease</t>
  </si>
  <si>
    <t>Heart Failure Management</t>
  </si>
  <si>
    <t>Heart Failure</t>
  </si>
  <si>
    <t>Echocardiography</t>
  </si>
  <si>
    <t>Pulmonary Hypertension</t>
  </si>
  <si>
    <t>Mechanical Circulatory Support</t>
  </si>
  <si>
    <t>Left Ventricular Assist Device</t>
  </si>
  <si>
    <t>Natriuretic Peptides</t>
  </si>
  <si>
    <t>Atrial Natriuretic Peptide</t>
  </si>
  <si>
    <t>Hypertrophic Cardiomyopathy</t>
  </si>
  <si>
    <t>Patent Foramen Ovale</t>
  </si>
  <si>
    <t>Coronary Anomalies</t>
  </si>
  <si>
    <t>Anomalous Origin</t>
  </si>
  <si>
    <t>Myocarditis</t>
  </si>
  <si>
    <t>Pericardial Disorders</t>
  </si>
  <si>
    <t>Constrictive Pericarditis</t>
  </si>
  <si>
    <t>Ventricular Septal Rupture</t>
  </si>
  <si>
    <t>Pregnancy Cardiology</t>
  </si>
  <si>
    <t>Peripartum Cardiomyopathy</t>
  </si>
  <si>
    <t>Veterinary Cardiology</t>
  </si>
  <si>
    <t>Myxomatous Mitral Valve Disease</t>
  </si>
  <si>
    <t>Bacteriology</t>
  </si>
  <si>
    <t>Bacterial Gene Regulation</t>
  </si>
  <si>
    <t>RNA Polymerase</t>
  </si>
  <si>
    <t>Salmonella and Campylobacter</t>
  </si>
  <si>
    <t>Salmonella</t>
  </si>
  <si>
    <t>E. coli Pathogenesis</t>
  </si>
  <si>
    <t>STEC</t>
  </si>
  <si>
    <t>Quorum Sensing</t>
  </si>
  <si>
    <t>Listeria Monocytogenes</t>
  </si>
  <si>
    <t>Outer Membrane</t>
  </si>
  <si>
    <t>Aquatic Pathogens</t>
  </si>
  <si>
    <t>Vibrio Cholerae</t>
  </si>
  <si>
    <t>Bacillus Anthracis</t>
  </si>
  <si>
    <t>Bacterial Motility</t>
  </si>
  <si>
    <t>Myxococcus Xanthus</t>
  </si>
  <si>
    <t>Bacteriophage</t>
  </si>
  <si>
    <t>Yersinia Pathogenesis</t>
  </si>
  <si>
    <t>Yersinia Pestis</t>
  </si>
  <si>
    <t>Burkholderia Infections</t>
  </si>
  <si>
    <t>Melioidosis</t>
  </si>
  <si>
    <t>Francisella Tularensis</t>
  </si>
  <si>
    <t>Anesthesiology</t>
  </si>
  <si>
    <t>Neuropathic Pain</t>
  </si>
  <si>
    <t>Regional Anesthesia</t>
  </si>
  <si>
    <t>Bupivacaine</t>
  </si>
  <si>
    <t>Opioid Receptors</t>
  </si>
  <si>
    <t>Morphine</t>
  </si>
  <si>
    <t>Anesthesia Pharmacology</t>
  </si>
  <si>
    <t>Propofol</t>
  </si>
  <si>
    <t>Opioid Pain Management</t>
  </si>
  <si>
    <t>Pain Management</t>
  </si>
  <si>
    <t>Pediatric Pain Management</t>
  </si>
  <si>
    <t>Dental Anxiety</t>
  </si>
  <si>
    <t>Acupuncture and Placebo</t>
  </si>
  <si>
    <t>Acupuncture</t>
  </si>
  <si>
    <t>Antiemetics</t>
  </si>
  <si>
    <t>Veterinary Anesthesia</t>
  </si>
  <si>
    <t>Xylazine</t>
  </si>
  <si>
    <t>Neuromuscular Blockade</t>
  </si>
  <si>
    <t>Rocuronium</t>
  </si>
  <si>
    <t>Complex Regional Pain Syndrome</t>
  </si>
  <si>
    <t>Enhanced Recovery</t>
  </si>
  <si>
    <t>Hypnosis</t>
  </si>
  <si>
    <t>Sigma Receptor</t>
  </si>
  <si>
    <t>Cancer and Anesthesia</t>
  </si>
  <si>
    <t>Anti-Cancer Agents</t>
  </si>
  <si>
    <t>Nutrition &amp; Dietetics</t>
  </si>
  <si>
    <t>Nutrition and Obesity</t>
  </si>
  <si>
    <t>Obesity</t>
  </si>
  <si>
    <t>Physical Activity</t>
  </si>
  <si>
    <t>Geriatric Nutrition</t>
  </si>
  <si>
    <t>Sarcopenia</t>
  </si>
  <si>
    <t>Eating Disorders</t>
  </si>
  <si>
    <t>Bariatric Surgery</t>
  </si>
  <si>
    <t>Digital Mental Health</t>
  </si>
  <si>
    <t>Sibutramine</t>
  </si>
  <si>
    <t>Child Malnutrition</t>
  </si>
  <si>
    <t>Food Insecurity</t>
  </si>
  <si>
    <t>Occupational Medicine</t>
  </si>
  <si>
    <t>Nutrition Education</t>
  </si>
  <si>
    <t>Dietetics</t>
  </si>
  <si>
    <t>Dentistry &amp; Oral Medicine</t>
  </si>
  <si>
    <t>Dental Materials</t>
  </si>
  <si>
    <t>Dentin</t>
  </si>
  <si>
    <t>Periodontal Microbiome</t>
  </si>
  <si>
    <t>Porphyromonas Gingivalis</t>
  </si>
  <si>
    <t>Dental Implants</t>
  </si>
  <si>
    <t>Orthodontic Treatment</t>
  </si>
  <si>
    <t>Socioeconomic Oral Health</t>
  </si>
  <si>
    <t>Oral Health</t>
  </si>
  <si>
    <t>Temporomandibular Disorders</t>
  </si>
  <si>
    <t>Temporomandibular Joint</t>
  </si>
  <si>
    <t>Dental Regeneration</t>
  </si>
  <si>
    <t>Dental Trauma</t>
  </si>
  <si>
    <t>Cleft Lip/Palate</t>
  </si>
  <si>
    <t>Cleft Palate</t>
  </si>
  <si>
    <t>Endodontics</t>
  </si>
  <si>
    <t>Fluoride Impact</t>
  </si>
  <si>
    <t>Fluoride</t>
  </si>
  <si>
    <t>Wisdom Tooth Extraction</t>
  </si>
  <si>
    <t>Neurodegenerative Diseases</t>
  </si>
  <si>
    <t>Alzheimer's Mechanisms</t>
  </si>
  <si>
    <t>Alzheimer's Disease</t>
  </si>
  <si>
    <t>Dementia</t>
  </si>
  <si>
    <t>Parkinson's Disease</t>
  </si>
  <si>
    <t>ALS Mechanisms</t>
  </si>
  <si>
    <t>Amyotrophic Lateral Sclerosis</t>
  </si>
  <si>
    <t>Huntington's and Ataxias</t>
  </si>
  <si>
    <t>Huntington's Disease</t>
  </si>
  <si>
    <t>Prion Pathogenesis</t>
  </si>
  <si>
    <t>Prion Protein</t>
  </si>
  <si>
    <t>Microglia and Neuroinflammation</t>
  </si>
  <si>
    <t>Microglia</t>
  </si>
  <si>
    <t>Molecular &amp; Cell Biology - Genetics</t>
  </si>
  <si>
    <t>Genomic Bioinformatics</t>
  </si>
  <si>
    <t>Gene Expression Data</t>
  </si>
  <si>
    <t>Epigenetic Regulation</t>
  </si>
  <si>
    <t>DNA Methylation</t>
  </si>
  <si>
    <t>Alternative Splicing</t>
  </si>
  <si>
    <t>Splicing</t>
  </si>
  <si>
    <t>Synthetic Biology</t>
  </si>
  <si>
    <t>HMGB1 and HMGA Proteins</t>
  </si>
  <si>
    <t>HMGB1</t>
  </si>
  <si>
    <t>Transposable Elements</t>
  </si>
  <si>
    <t>Genome Editing</t>
  </si>
  <si>
    <t>PCR Techniques</t>
  </si>
  <si>
    <t>Reference Genes</t>
  </si>
  <si>
    <t>Flow Cytometry</t>
  </si>
  <si>
    <t>RNA-Seq</t>
  </si>
  <si>
    <t>Nuclear Architecture Dynamics</t>
  </si>
  <si>
    <t>Nuclear Envelope</t>
  </si>
  <si>
    <t>Codon Usage</t>
  </si>
  <si>
    <t>Bromodomains</t>
  </si>
  <si>
    <t>Urology &amp; Nephrology - General</t>
  </si>
  <si>
    <t>Hypertension Management</t>
  </si>
  <si>
    <t>Hypertension</t>
  </si>
  <si>
    <t>Renin-Angiotensin System</t>
  </si>
  <si>
    <t>Angiotensin Ii</t>
  </si>
  <si>
    <t>Dialysis Modalities</t>
  </si>
  <si>
    <t>Peritoneal Dialysis</t>
  </si>
  <si>
    <t>Chronic Kidney Disease</t>
  </si>
  <si>
    <t>Nephrotic Syndrome</t>
  </si>
  <si>
    <t>IgA Nephropathy</t>
  </si>
  <si>
    <t>Acute Kidney Injury</t>
  </si>
  <si>
    <t>Arterial Stiffness</t>
  </si>
  <si>
    <t>Salt and Hypertension</t>
  </si>
  <si>
    <t>Salt Intake</t>
  </si>
  <si>
    <t>ACE Genetic Variants</t>
  </si>
  <si>
    <t>ACE Gene</t>
  </si>
  <si>
    <t>Diuretic Medication</t>
  </si>
  <si>
    <t>Hyperkalemia</t>
  </si>
  <si>
    <t>Allergy</t>
  </si>
  <si>
    <t>Asthma</t>
  </si>
  <si>
    <t>COPD</t>
  </si>
  <si>
    <t>Allergy Mechanisms</t>
  </si>
  <si>
    <t>Food Allergy</t>
  </si>
  <si>
    <t>Mast Cell Functions</t>
  </si>
  <si>
    <t>Mast Cells</t>
  </si>
  <si>
    <t>Atopic Dermatitis</t>
  </si>
  <si>
    <t>Eosinophilic Disorders</t>
  </si>
  <si>
    <t>Eosinophilic Esophagitis</t>
  </si>
  <si>
    <t>Chronic Urticaria</t>
  </si>
  <si>
    <t>Bioaerosols</t>
  </si>
  <si>
    <t>Occupational Asthma</t>
  </si>
  <si>
    <t>HIV</t>
  </si>
  <si>
    <t>HIV/AIDS Prevention</t>
  </si>
  <si>
    <t>HIV Prevalence &amp; Prophylaxis</t>
  </si>
  <si>
    <t>HIV Pathogenesis</t>
  </si>
  <si>
    <t>HIV-1</t>
  </si>
  <si>
    <t>Antiviral Nucleosides</t>
  </si>
  <si>
    <t>Nucleosides</t>
  </si>
  <si>
    <t>Integrase</t>
  </si>
  <si>
    <t>HIV Comorbidities</t>
  </si>
  <si>
    <t>Lipodystrophy</t>
  </si>
  <si>
    <t>HTLV-1/BLV Pathogenesis</t>
  </si>
  <si>
    <t>HTLV-1</t>
  </si>
  <si>
    <t>HIV Neurocognitive Disorders</t>
  </si>
  <si>
    <t>Aids Dementia Complex</t>
  </si>
  <si>
    <t>Pneumocystis-Carinii Pneumonia</t>
  </si>
  <si>
    <t>Needlestick Injuries</t>
  </si>
  <si>
    <t>Birth Sex Ratios</t>
  </si>
  <si>
    <t>Microbicides</t>
  </si>
  <si>
    <t>Lipids</t>
  </si>
  <si>
    <t>Lipoprotein Metabolism</t>
  </si>
  <si>
    <t>HDL</t>
  </si>
  <si>
    <t>Statins and Cardiovascular Health</t>
  </si>
  <si>
    <t>Statins</t>
  </si>
  <si>
    <t>Fatty Acids</t>
  </si>
  <si>
    <t>Docosahexaenoic Acid</t>
  </si>
  <si>
    <t>Virgin Olive Oil</t>
  </si>
  <si>
    <t>Oxidative Lipid Damage</t>
  </si>
  <si>
    <t>Alpha-Tocopherol</t>
  </si>
  <si>
    <t>Lipid Biosynthesis Mechanisms</t>
  </si>
  <si>
    <t>Lipid Droplets</t>
  </si>
  <si>
    <t>Terpenoid Biosynthesis</t>
  </si>
  <si>
    <t>Smith-Lemli-Opitz Syndrome</t>
  </si>
  <si>
    <t>Fat Crystallization</t>
  </si>
  <si>
    <t>Cocoa Butter</t>
  </si>
  <si>
    <t>Cardiology - Circulation</t>
  </si>
  <si>
    <t>Acute Myocardial Infarction</t>
  </si>
  <si>
    <t>Percutaneous Coronary Intervention</t>
  </si>
  <si>
    <t>Reperfusion</t>
  </si>
  <si>
    <t>Myocardial Perfusion Imaging</t>
  </si>
  <si>
    <t>Calcium Channel Blockers</t>
  </si>
  <si>
    <t>Hypertension Medicines</t>
  </si>
  <si>
    <t>Fasting and Thallium</t>
  </si>
  <si>
    <t>Fasting</t>
  </si>
  <si>
    <t>Coronary CT Angiography</t>
  </si>
  <si>
    <t>Refractory Angina</t>
  </si>
  <si>
    <t>Cardiac Repair</t>
  </si>
  <si>
    <t>Perioperative Cardiac Risk</t>
  </si>
  <si>
    <t>Noncardiac Surgery</t>
  </si>
  <si>
    <t>Takotsubo Cardiomyopathy</t>
  </si>
  <si>
    <t>Hematological Markers</t>
  </si>
  <si>
    <t>Mean Platelet Volume</t>
  </si>
  <si>
    <t>Obstetrics &amp; Gynecology</t>
  </si>
  <si>
    <t>Maternal-Fetal Health</t>
  </si>
  <si>
    <t>Gestational Diabetes Mellitus</t>
  </si>
  <si>
    <t>Preeclampsia Factors</t>
  </si>
  <si>
    <t>Preeclampsia</t>
  </si>
  <si>
    <t>Neonatal Intensive Care</t>
  </si>
  <si>
    <t>Preterm Infants</t>
  </si>
  <si>
    <t>Childbirth Practices</t>
  </si>
  <si>
    <t>Breech Presentation</t>
  </si>
  <si>
    <t>Breastfeeding</t>
  </si>
  <si>
    <t>Neonatal Hypoxia Effects</t>
  </si>
  <si>
    <t>Fetal Heart Rate</t>
  </si>
  <si>
    <t>Preterm Birth Causes</t>
  </si>
  <si>
    <t>Preterm Labor</t>
  </si>
  <si>
    <t>Perinatal Mental Health</t>
  </si>
  <si>
    <t>Postpartum Depression</t>
  </si>
  <si>
    <t>Obstetric Hemorrhage Management</t>
  </si>
  <si>
    <t>Postpartum Hemorrhage</t>
  </si>
  <si>
    <t>PDA and NEC Management</t>
  </si>
  <si>
    <t>Patent Ductus Arteriosus</t>
  </si>
  <si>
    <t>Pregnancy Medication Safety</t>
  </si>
  <si>
    <t>Hyperemesis Gravidarum</t>
  </si>
  <si>
    <t>Blood Clotting</t>
  </si>
  <si>
    <t>Venous Thromboembolism</t>
  </si>
  <si>
    <t>Pulmonary Embolism</t>
  </si>
  <si>
    <t>Transfusion</t>
  </si>
  <si>
    <t>Antiphospholipid Syndrome</t>
  </si>
  <si>
    <t>Bleeding Disorders</t>
  </si>
  <si>
    <t>Haemophilia</t>
  </si>
  <si>
    <t>Plasminogen Activation</t>
  </si>
  <si>
    <t>PAI-1</t>
  </si>
  <si>
    <t>Hereditary Angioedema</t>
  </si>
  <si>
    <t>Coagulation Pathways</t>
  </si>
  <si>
    <t>Tissue Factor</t>
  </si>
  <si>
    <t>Alpha-1-Antitrypsin</t>
  </si>
  <si>
    <t>Transglutaminase and Fibrin</t>
  </si>
  <si>
    <t>Transglutaminase</t>
  </si>
  <si>
    <t>Heparin-Induced Thrombocytopenia</t>
  </si>
  <si>
    <t>Molecular &amp; Cell Biology - Physiology</t>
  </si>
  <si>
    <t>Ion Channelopathies</t>
  </si>
  <si>
    <t>Potassium Channel</t>
  </si>
  <si>
    <t>Epithelial Ion Transport</t>
  </si>
  <si>
    <t>ENaC</t>
  </si>
  <si>
    <t>Calcium-Inositol Pathways</t>
  </si>
  <si>
    <t>Inositol 1</t>
  </si>
  <si>
    <t>Muscle Calcium Dynamics</t>
  </si>
  <si>
    <t>Sarcoplasmic Reticulum</t>
  </si>
  <si>
    <t>Cardiac Glycosides</t>
  </si>
  <si>
    <t>K-ATPase</t>
  </si>
  <si>
    <t>PKC Signaling</t>
  </si>
  <si>
    <t>PKC</t>
  </si>
  <si>
    <t>TRP Channel Functions</t>
  </si>
  <si>
    <t>TRPV1</t>
  </si>
  <si>
    <t>Aquaporin Roles</t>
  </si>
  <si>
    <t>Aquaporin</t>
  </si>
  <si>
    <t>Myotonic Dystrophy Mechanisms</t>
  </si>
  <si>
    <t>Myotonic Dystrophy</t>
  </si>
  <si>
    <t>Bone Diseases</t>
  </si>
  <si>
    <t>Osteoporosis</t>
  </si>
  <si>
    <t>Vitamin D</t>
  </si>
  <si>
    <t>Parathyroid Disorders</t>
  </si>
  <si>
    <t>Primary Hyperparathyroidism</t>
  </si>
  <si>
    <t>Osteoclast</t>
  </si>
  <si>
    <t>Bisphosphonates</t>
  </si>
  <si>
    <t>Magnesium</t>
  </si>
  <si>
    <t>Hypophosphatasia</t>
  </si>
  <si>
    <t>Reproductive Biology</t>
  </si>
  <si>
    <t>Male Fertility</t>
  </si>
  <si>
    <t>Spermatozoa</t>
  </si>
  <si>
    <t>Embryo Development</t>
  </si>
  <si>
    <t>Oocyte</t>
  </si>
  <si>
    <t>PCOS and Infertility</t>
  </si>
  <si>
    <t>Polycystic Ovary Syndrome</t>
  </si>
  <si>
    <t>Spermatogenesis</t>
  </si>
  <si>
    <t>Sertoli Cells</t>
  </si>
  <si>
    <t>Assisted Reproduction</t>
  </si>
  <si>
    <t>Twin-Twin Transfusion Syndrome</t>
  </si>
  <si>
    <t>Reproductive Immunology</t>
  </si>
  <si>
    <t>HLA-G</t>
  </si>
  <si>
    <t>Fertility Preservation</t>
  </si>
  <si>
    <t>Gestational Trophoblastic Disease</t>
  </si>
  <si>
    <t>Freeze Concentration</t>
  </si>
  <si>
    <t>Seminal Vesicle Disorders</t>
  </si>
  <si>
    <t>Vasectomy</t>
  </si>
  <si>
    <t>Gait &amp; Posture</t>
  </si>
  <si>
    <t>Gait and Balance</t>
  </si>
  <si>
    <t>Falls</t>
  </si>
  <si>
    <t>Myoelectric Control</t>
  </si>
  <si>
    <t>Essential Tremor</t>
  </si>
  <si>
    <t>Motor Control</t>
  </si>
  <si>
    <t>Developmental Coordination Disorder</t>
  </si>
  <si>
    <t>Transcranial Magnetic Stimulation</t>
  </si>
  <si>
    <t>Stroke Rehabilitation</t>
  </si>
  <si>
    <t>Spinal Cord Injury</t>
  </si>
  <si>
    <t>Cerebral Palsy</t>
  </si>
  <si>
    <t>Neural Interfaces</t>
  </si>
  <si>
    <t>Retinal Prosthesis</t>
  </si>
  <si>
    <t>Spinal Cord Injury Rehabilitation</t>
  </si>
  <si>
    <t>Cardiac Arrhythmia</t>
  </si>
  <si>
    <t>Atrial Fibrillation Management</t>
  </si>
  <si>
    <t>Atrial Fibrillation</t>
  </si>
  <si>
    <t>Cardiac Electrophysiology</t>
  </si>
  <si>
    <t>Brugada Syndrome</t>
  </si>
  <si>
    <t>Arrhythmia Interventions</t>
  </si>
  <si>
    <t>Ventricular Tachycardia</t>
  </si>
  <si>
    <t>Cardiac Resynchronization Therapy</t>
  </si>
  <si>
    <t>Pacemaking Mechanisms</t>
  </si>
  <si>
    <t>Wolff-Parkinson-White Syndrome</t>
  </si>
  <si>
    <t>ECG Innovations</t>
  </si>
  <si>
    <t>ECG</t>
  </si>
  <si>
    <t>Warfarin and Vitamin K</t>
  </si>
  <si>
    <t>VKORC1</t>
  </si>
  <si>
    <t>Gastrointestinal &amp; Esophageal Diseases</t>
  </si>
  <si>
    <t>Helicobacter Pylori</t>
  </si>
  <si>
    <t>GERD &amp; Achalasia</t>
  </si>
  <si>
    <t>Gastroesophageal Reflux Disease</t>
  </si>
  <si>
    <t>IBS &amp; Functional Disorders</t>
  </si>
  <si>
    <t>Irritable Bowel Syndrome</t>
  </si>
  <si>
    <t>Esophageal Cancer</t>
  </si>
  <si>
    <t>Gastric Cancer</t>
  </si>
  <si>
    <t>Gastroprotection</t>
  </si>
  <si>
    <t>Cimetidine</t>
  </si>
  <si>
    <t>Esophageal Atresia</t>
  </si>
  <si>
    <t>Cell Biology</t>
  </si>
  <si>
    <t>Cell Mechanics</t>
  </si>
  <si>
    <t>Integrins</t>
  </si>
  <si>
    <t>Membrane Trafficking</t>
  </si>
  <si>
    <t>Exocytosis</t>
  </si>
  <si>
    <t>Microtubule Dynamics</t>
  </si>
  <si>
    <t>Microtubules</t>
  </si>
  <si>
    <t>Myosin</t>
  </si>
  <si>
    <t>Ciliate Biology</t>
  </si>
  <si>
    <t>Paramecium</t>
  </si>
  <si>
    <t>Dictyostelium-Discoideum</t>
  </si>
  <si>
    <t>Caveolae Biology</t>
  </si>
  <si>
    <t>Caveolin-1</t>
  </si>
  <si>
    <t>NM23</t>
  </si>
  <si>
    <t>Substance Abuse</t>
  </si>
  <si>
    <t>Substance Use Disorders</t>
  </si>
  <si>
    <t>Methadone</t>
  </si>
  <si>
    <t>Alcohol Use</t>
  </si>
  <si>
    <t>Alcohol</t>
  </si>
  <si>
    <t>Cannabinoids</t>
  </si>
  <si>
    <t>Psychoactive Substances</t>
  </si>
  <si>
    <t>MDMA</t>
  </si>
  <si>
    <t>Alcoholic Liver Disease</t>
  </si>
  <si>
    <t>Prenatal Substance Exposure</t>
  </si>
  <si>
    <t>Fetal Alcohol Syndrome</t>
  </si>
  <si>
    <t>Cocaine Effects</t>
  </si>
  <si>
    <t>Cocaine</t>
  </si>
  <si>
    <t>Stem Cell Research</t>
  </si>
  <si>
    <t>Mesenchymal Stem Cells</t>
  </si>
  <si>
    <t>Angiogenesis</t>
  </si>
  <si>
    <t>Pluripotent Stem Cells</t>
  </si>
  <si>
    <t>Pluripotency</t>
  </si>
  <si>
    <t>HIF in Cancer</t>
  </si>
  <si>
    <t>HIF-1 Alpha</t>
  </si>
  <si>
    <t>Hepatocyte Growth Factor</t>
  </si>
  <si>
    <t>Tissue Engineering</t>
  </si>
  <si>
    <t>Decellularization</t>
  </si>
  <si>
    <t>Blood Disorders</t>
  </si>
  <si>
    <t>Leukemia Research</t>
  </si>
  <si>
    <t>Acute Myeloid Leukemia</t>
  </si>
  <si>
    <t>GvHD</t>
  </si>
  <si>
    <t>Hematopoietic Stem Cells</t>
  </si>
  <si>
    <t>Chronic Myeloid Leukemia</t>
  </si>
  <si>
    <t>Immune Thrombocytopenia</t>
  </si>
  <si>
    <t>ITP</t>
  </si>
  <si>
    <t>Myeloproliferative Neoplasms</t>
  </si>
  <si>
    <t>Essential Thrombocythemia</t>
  </si>
  <si>
    <t>Genetic Blood Disorders</t>
  </si>
  <si>
    <t>Bone Marrow Diseases</t>
  </si>
  <si>
    <t>Virology - General</t>
  </si>
  <si>
    <t>Influenza</t>
  </si>
  <si>
    <t>Viral Disease Dynamics</t>
  </si>
  <si>
    <t>Measles</t>
  </si>
  <si>
    <t>Enterovirus Research</t>
  </si>
  <si>
    <t>Foot-And-Mouth Disease Virus</t>
  </si>
  <si>
    <t>Respiratory Viral Infections</t>
  </si>
  <si>
    <t>Respiratory Syncytial Virus</t>
  </si>
  <si>
    <t>Coronavirus Research</t>
  </si>
  <si>
    <t>Coronavirus</t>
  </si>
  <si>
    <t>Pertussis Vaccination</t>
  </si>
  <si>
    <t>Pertussis</t>
  </si>
  <si>
    <t>Parvovirus Infections</t>
  </si>
  <si>
    <t>Parvovirus B19</t>
  </si>
  <si>
    <t>Rabies</t>
  </si>
  <si>
    <t>Fish Viral Diseases</t>
  </si>
  <si>
    <t>Infectious Pancreatic Necrosis Virus</t>
  </si>
  <si>
    <t>Livestock Viral Threats</t>
  </si>
  <si>
    <t>BVDV</t>
  </si>
  <si>
    <t>Porcine Viral Challenges</t>
  </si>
  <si>
    <t>PRRSV</t>
  </si>
  <si>
    <t>COVID-19 Healthcare Impact</t>
  </si>
  <si>
    <t>COVID-19 Pandemic</t>
  </si>
  <si>
    <t>Vaccine Hesitancy</t>
  </si>
  <si>
    <t>Respiratory Protection</t>
  </si>
  <si>
    <t>AI in COVID-19</t>
  </si>
  <si>
    <t>Strokes</t>
  </si>
  <si>
    <t>Stroke Management</t>
  </si>
  <si>
    <t>Stroke</t>
  </si>
  <si>
    <t>Carotid Artery Disease</t>
  </si>
  <si>
    <t>Carotid Endarterectomy</t>
  </si>
  <si>
    <t>Subarachnoid Hemorrhage</t>
  </si>
  <si>
    <t>Arteriovenous Malformation</t>
  </si>
  <si>
    <t>Cerebral Autoregulation</t>
  </si>
  <si>
    <t>Wall Shear Stress</t>
  </si>
  <si>
    <t>Cervical Artery Dissection</t>
  </si>
  <si>
    <t>Vertebral Artery Dissection</t>
  </si>
  <si>
    <t>Posterior Reversible Encephalopathy Syndrome</t>
  </si>
  <si>
    <t>Moyamoya Disease</t>
  </si>
  <si>
    <t>Rheumatology</t>
  </si>
  <si>
    <t>Rheumatoid Arthritis</t>
  </si>
  <si>
    <t>Systemic Lupus Erythematosus</t>
  </si>
  <si>
    <t>Psoriasis</t>
  </si>
  <si>
    <t>Systemic Sclerosis</t>
  </si>
  <si>
    <t>Ankylosing Spondylitis</t>
  </si>
  <si>
    <t>Sjogren's Syndrome</t>
  </si>
  <si>
    <t>Juvenile Arthritis &amp; HLH</t>
  </si>
  <si>
    <t>Juvenile Idiopathic Arthritis</t>
  </si>
  <si>
    <t>Dermatomyositis</t>
  </si>
  <si>
    <t>Molecular &amp; Cell Biology - Cancer &amp; Development</t>
  </si>
  <si>
    <t>Neural Crest</t>
  </si>
  <si>
    <t>Drosophila Development</t>
  </si>
  <si>
    <t>Drosophila</t>
  </si>
  <si>
    <t>Cancer Stem Cells</t>
  </si>
  <si>
    <t>Wnt-Cadherin Interactions</t>
  </si>
  <si>
    <t>Beta-Catenin</t>
  </si>
  <si>
    <t>Ciliopathies</t>
  </si>
  <si>
    <t>Autosomal Dominant Polycystic Kidney Disease</t>
  </si>
  <si>
    <t>Wilms Tumor Genetics</t>
  </si>
  <si>
    <t>Wilms Tumor</t>
  </si>
  <si>
    <t>Hedgehog Signaling</t>
  </si>
  <si>
    <t>Hedgehog</t>
  </si>
  <si>
    <t>NCAM</t>
  </si>
  <si>
    <t>Hippo Pathway</t>
  </si>
  <si>
    <t>Zebrafish</t>
  </si>
  <si>
    <t>Liver &amp; Colon Cancer</t>
  </si>
  <si>
    <t>Hepatocellular Carcinoma</t>
  </si>
  <si>
    <t>Colorectal Cancer Surgery</t>
  </si>
  <si>
    <t>Rectal Cancer</t>
  </si>
  <si>
    <t>Colonoscopy</t>
  </si>
  <si>
    <t>Metastatic Colorectal Cancer</t>
  </si>
  <si>
    <t>Microsatellite Instability</t>
  </si>
  <si>
    <t>Diverticulitis</t>
  </si>
  <si>
    <t>Palliative Care</t>
  </si>
  <si>
    <t>Dementia Caregivers</t>
  </si>
  <si>
    <t>End-of-Life Care</t>
  </si>
  <si>
    <t>Cancer Survivors</t>
  </si>
  <si>
    <t>Childhood Cancer Survivorship</t>
  </si>
  <si>
    <t>Childhood Cancer</t>
  </si>
  <si>
    <t>Grief and Bereavement</t>
  </si>
  <si>
    <t>Bereavement</t>
  </si>
  <si>
    <t>Ageism</t>
  </si>
  <si>
    <t>Brain Imaging</t>
  </si>
  <si>
    <t>MRI Advancements</t>
  </si>
  <si>
    <t>Parallel Imaging</t>
  </si>
  <si>
    <t>Glioma Research</t>
  </si>
  <si>
    <t>Glioblastoma</t>
  </si>
  <si>
    <t>Advanced Neuroimaging</t>
  </si>
  <si>
    <t>Diffusion Tensor Imaging</t>
  </si>
  <si>
    <t>CNS Tumor Studies</t>
  </si>
  <si>
    <t>Medulloblastoma</t>
  </si>
  <si>
    <t>Magnetic Resonance Spectroscopy</t>
  </si>
  <si>
    <t>Meningioma</t>
  </si>
  <si>
    <t>Gadolinium MRI</t>
  </si>
  <si>
    <t>Nephrogenic Systemic Fibrosis</t>
  </si>
  <si>
    <t>Brain Metastases</t>
  </si>
  <si>
    <t>Pharmacology &amp; Toxicology</t>
  </si>
  <si>
    <t>Cytochrome P450</t>
  </si>
  <si>
    <t>Mutagenicity</t>
  </si>
  <si>
    <t>Volatile Organic Compounds</t>
  </si>
  <si>
    <t>Trichloroethylene</t>
  </si>
  <si>
    <t>Chemical Carcinogenicity</t>
  </si>
  <si>
    <t>Carcinogenicity</t>
  </si>
  <si>
    <t>Cancer Susceptibility Polymorphisms</t>
  </si>
  <si>
    <t>GSTM1</t>
  </si>
  <si>
    <t>Drug-Induced Hepatotoxicity</t>
  </si>
  <si>
    <t>Acetaminophen</t>
  </si>
  <si>
    <t>Neonatal Hyperbilirubinemia</t>
  </si>
  <si>
    <t>Bilirubin</t>
  </si>
  <si>
    <t>Acrylamide Toxicity</t>
  </si>
  <si>
    <t>Acrylamide</t>
  </si>
  <si>
    <t>Bioactive Heterocycles</t>
  </si>
  <si>
    <t>Cancer Drugs</t>
  </si>
  <si>
    <t>Toxic Alcohols</t>
  </si>
  <si>
    <t>Methanol Poisoning</t>
  </si>
  <si>
    <t>Non-Animal Testing</t>
  </si>
  <si>
    <t>Eye Irritation</t>
  </si>
  <si>
    <t>Cyclophosphamide Toxicity</t>
  </si>
  <si>
    <t>Ifosfamide</t>
  </si>
  <si>
    <t>Soft Tissue, Bone &amp; Nerve Cancers</t>
  </si>
  <si>
    <t>Sarcoma Research</t>
  </si>
  <si>
    <t>Rhabdomyosarcoma</t>
  </si>
  <si>
    <t>Vascular Anomalies</t>
  </si>
  <si>
    <t>Lymphangioma</t>
  </si>
  <si>
    <t>Salivary Gland Tumors</t>
  </si>
  <si>
    <t>Adenoid Cystic Carcinoma</t>
  </si>
  <si>
    <t>Neurofibromatosis Tumors</t>
  </si>
  <si>
    <t>Schwannoma</t>
  </si>
  <si>
    <t>Bone Lesions</t>
  </si>
  <si>
    <t>Osteoid Osteoma</t>
  </si>
  <si>
    <t>Cardiac Tumors</t>
  </si>
  <si>
    <t>Myxoma</t>
  </si>
  <si>
    <t>Gastrointestinal Stromal Tumor</t>
  </si>
  <si>
    <t>Fibrous Tumors</t>
  </si>
  <si>
    <t>Solitary Fibrous Tumor</t>
  </si>
  <si>
    <t>Chordoma and Exostoses</t>
  </si>
  <si>
    <t>Chordoma</t>
  </si>
  <si>
    <t>Angiosarcoma</t>
  </si>
  <si>
    <t>Synovial Tumors</t>
  </si>
  <si>
    <t>Pigmented Villonodular Synovitis</t>
  </si>
  <si>
    <t>Granular Cell Tumor</t>
  </si>
  <si>
    <t>Dermatofibrosarcoma Protuberans</t>
  </si>
  <si>
    <t>Breast Cancer Scanning</t>
  </si>
  <si>
    <t>HER2</t>
  </si>
  <si>
    <t>Screening Disparities</t>
  </si>
  <si>
    <t>Breast Cancer Incidence</t>
  </si>
  <si>
    <t>Lymphedema</t>
  </si>
  <si>
    <t>Breast Cancer Imaging</t>
  </si>
  <si>
    <t>Mammography</t>
  </si>
  <si>
    <t>Proliferation Markers</t>
  </si>
  <si>
    <t>DNA Ploidy</t>
  </si>
  <si>
    <t>Male Breast Cancer</t>
  </si>
  <si>
    <t>Inflammatory Bowel Diseases &amp; Infections</t>
  </si>
  <si>
    <t>Inflammatory Bowel Disease</t>
  </si>
  <si>
    <t>Ulcerative Colitis</t>
  </si>
  <si>
    <t>Lactic Acid Bacteria</t>
  </si>
  <si>
    <t>Gut Microbiota</t>
  </si>
  <si>
    <t>Clostridium Infections</t>
  </si>
  <si>
    <t>Clostridium Difficile</t>
  </si>
  <si>
    <t>Fructans and Inulin</t>
  </si>
  <si>
    <t>Inulinase</t>
  </si>
  <si>
    <t>Hepatitis</t>
  </si>
  <si>
    <t>HCV</t>
  </si>
  <si>
    <t>HBV</t>
  </si>
  <si>
    <t>NAFLD</t>
  </si>
  <si>
    <t>Autoimmune Liver Diseases</t>
  </si>
  <si>
    <t>Primary Biliary Cirrhosis</t>
  </si>
  <si>
    <t>Hepatitis A and E</t>
  </si>
  <si>
    <t>Hepatitis E Virus</t>
  </si>
  <si>
    <t>Blood Donation</t>
  </si>
  <si>
    <t>Molecular &amp; Cell Biology - Pharmacology</t>
  </si>
  <si>
    <t>Nitric Oxide Roles</t>
  </si>
  <si>
    <t>Nitric Oxide</t>
  </si>
  <si>
    <t>NADPH Oxidase</t>
  </si>
  <si>
    <t>Thiol-Disulfide Systems</t>
  </si>
  <si>
    <t>Thioredoxin</t>
  </si>
  <si>
    <t>Endothelin</t>
  </si>
  <si>
    <t>NRF2</t>
  </si>
  <si>
    <t>Heme Oxygenase Pathways</t>
  </si>
  <si>
    <t>Heme Oxygenase</t>
  </si>
  <si>
    <t>Antioxidant Enzymes</t>
  </si>
  <si>
    <t>MnSOD</t>
  </si>
  <si>
    <t>Hydrogen Sulfide Signaling</t>
  </si>
  <si>
    <t>Hydrogen Sulfide</t>
  </si>
  <si>
    <t>Fertility, Endometriosis &amp; Hysterectomy</t>
  </si>
  <si>
    <t>Ovarian Cancer</t>
  </si>
  <si>
    <t>Contraception</t>
  </si>
  <si>
    <t>Gynecologic Oncology</t>
  </si>
  <si>
    <t>Endometrial Cancer</t>
  </si>
  <si>
    <t>Endometriosis</t>
  </si>
  <si>
    <t>Myomectomy</t>
  </si>
  <si>
    <t>Congenital Uterine Anomalies</t>
  </si>
  <si>
    <t>Hysteroscopy</t>
  </si>
  <si>
    <t>Ectopic Pregnancy</t>
  </si>
  <si>
    <t>Premenstrual Syndrome</t>
  </si>
  <si>
    <t>Back pain</t>
  </si>
  <si>
    <t>Low Back Pain</t>
  </si>
  <si>
    <t>Spinal Disorders</t>
  </si>
  <si>
    <t>Intervertebral Disc</t>
  </si>
  <si>
    <t>Cervical Spine Surgery</t>
  </si>
  <si>
    <t>Cervical Spine</t>
  </si>
  <si>
    <t>Fibromyalgia and Chronic Fatigue</t>
  </si>
  <si>
    <t>Fibromyalgia</t>
  </si>
  <si>
    <t>Spinal Metastases</t>
  </si>
  <si>
    <t>Vertebroplasty</t>
  </si>
  <si>
    <t>Whole Body Vibration</t>
  </si>
  <si>
    <t>Lymphomas</t>
  </si>
  <si>
    <t>Lymphoma Research</t>
  </si>
  <si>
    <t>Lymphoma</t>
  </si>
  <si>
    <t>Multiple Myeloma</t>
  </si>
  <si>
    <t>EBV in Transplants</t>
  </si>
  <si>
    <t>Epstein-Barr Virus</t>
  </si>
  <si>
    <t>Chronic Lymphocytic Leukemia</t>
  </si>
  <si>
    <t>Kaposi</t>
  </si>
  <si>
    <t>Cutaneous T-cell Lymphoma</t>
  </si>
  <si>
    <t>Mycosis Fungoides</t>
  </si>
  <si>
    <t>Primary Central Nervous System Lymphoma</t>
  </si>
  <si>
    <t>Lymphadenopathy and Neoplasms</t>
  </si>
  <si>
    <t>Kikuchi-Fujimoto Disease</t>
  </si>
  <si>
    <t>Extracellular Matrix &amp; Cell Differentiation</t>
  </si>
  <si>
    <t>TGF-Beta</t>
  </si>
  <si>
    <t>Matrix Metalloproteinases</t>
  </si>
  <si>
    <t>Glycosaminoglycans</t>
  </si>
  <si>
    <t>Hyaluronan</t>
  </si>
  <si>
    <t>Collagen Disorders</t>
  </si>
  <si>
    <t>Osteogenesis Imperfecta</t>
  </si>
  <si>
    <t>Craniosynostosis &amp; FGFR</t>
  </si>
  <si>
    <t>Craniosynostosis</t>
  </si>
  <si>
    <t>Alport Syndrome</t>
  </si>
  <si>
    <t>Osteopontin and CD47</t>
  </si>
  <si>
    <t>Osteopontin</t>
  </si>
  <si>
    <t>Rare Skeletal Disorders</t>
  </si>
  <si>
    <t>Relapsing Polychondritis</t>
  </si>
  <si>
    <t>Clubfoot</t>
  </si>
  <si>
    <t>Macrophage Migration Inhibitory Factor</t>
  </si>
  <si>
    <t>Trauma &amp; Emergency Surgery</t>
  </si>
  <si>
    <t>Traumatic Brain Injury</t>
  </si>
  <si>
    <t>Cardiopulmonary Resuscitation</t>
  </si>
  <si>
    <t>Global Trauma Systems</t>
  </si>
  <si>
    <t>Injury Severity Score</t>
  </si>
  <si>
    <t>Disaster Medicine</t>
  </si>
  <si>
    <t>Chronic Subdural Hematoma</t>
  </si>
  <si>
    <t>Ocular and Ballistic Trauma</t>
  </si>
  <si>
    <t>Ocular Trauma</t>
  </si>
  <si>
    <t>Military Hemostasis</t>
  </si>
  <si>
    <t>Gossypiboma</t>
  </si>
  <si>
    <t>Thoracic Trauma</t>
  </si>
  <si>
    <t>Blunt Chest Trauma</t>
  </si>
  <si>
    <t>S100B</t>
  </si>
  <si>
    <t>Virtopsy</t>
  </si>
  <si>
    <t>Disorders of Consciousness</t>
  </si>
  <si>
    <t>Minimally Conscious State</t>
  </si>
  <si>
    <t>Strangulation and Asphyxia</t>
  </si>
  <si>
    <t>Eagle Syndrome</t>
  </si>
  <si>
    <t>Autism &amp; Development Disorders</t>
  </si>
  <si>
    <t>Autism Spectrum Disorders</t>
  </si>
  <si>
    <t>Autism</t>
  </si>
  <si>
    <t>Disabilities</t>
  </si>
  <si>
    <t>ADHD</t>
  </si>
  <si>
    <t>School Psychology</t>
  </si>
  <si>
    <t>Behavioral Analysis</t>
  </si>
  <si>
    <t>Pigeons</t>
  </si>
  <si>
    <t>Down Syndrome</t>
  </si>
  <si>
    <t>Parental Stress</t>
  </si>
  <si>
    <t>Family Quality Of Life</t>
  </si>
  <si>
    <t>Occupational Therapy</t>
  </si>
  <si>
    <t>Sleep Science &amp; Circadian Systems</t>
  </si>
  <si>
    <t>Circadian-Melatonin</t>
  </si>
  <si>
    <t>Melatonin</t>
  </si>
  <si>
    <t>Insomnia</t>
  </si>
  <si>
    <t>Obstructive Sleep Apnea</t>
  </si>
  <si>
    <t>Sleep and Orexin</t>
  </si>
  <si>
    <t>Narcolepsy</t>
  </si>
  <si>
    <t>Restless Legs Syndrome</t>
  </si>
  <si>
    <t>Hormone Therapy</t>
  </si>
  <si>
    <t>Estrogen Receptors</t>
  </si>
  <si>
    <t>Tamoxifen</t>
  </si>
  <si>
    <t>Nuclear Receptors</t>
  </si>
  <si>
    <t>Acute Promyelocytic Leukemia</t>
  </si>
  <si>
    <t>Menopause Hormone Therapy</t>
  </si>
  <si>
    <t>Menopause</t>
  </si>
  <si>
    <t>Testosterone and Steroids</t>
  </si>
  <si>
    <t>Testosterone</t>
  </si>
  <si>
    <t>Isoflavones</t>
  </si>
  <si>
    <t>Beta-Agonists</t>
  </si>
  <si>
    <t>Clenbuterol</t>
  </si>
  <si>
    <t>Urology</t>
  </si>
  <si>
    <t>Pelvic Floor Disorders</t>
  </si>
  <si>
    <t>Urinary Incontinence</t>
  </si>
  <si>
    <t>Sexual Dysfunction</t>
  </si>
  <si>
    <t>Erectile Dysfunction</t>
  </si>
  <si>
    <t>Fecal Incontinence</t>
  </si>
  <si>
    <t>Benign Prostatic Hyperplasia</t>
  </si>
  <si>
    <t>Bladder Exstrophy</t>
  </si>
  <si>
    <t>Urinary Diversion</t>
  </si>
  <si>
    <t>Urethral and Hypospadias Surgery</t>
  </si>
  <si>
    <t>Hypospadias</t>
  </si>
  <si>
    <t>Chronic Prostatitis</t>
  </si>
  <si>
    <t>Female Genital Mutilation</t>
  </si>
  <si>
    <t>Prostate Cancer</t>
  </si>
  <si>
    <t>Radiotherapy Innovations</t>
  </si>
  <si>
    <t>IMRT</t>
  </si>
  <si>
    <t>Androgen Receptor</t>
  </si>
  <si>
    <t>Particle Therapy</t>
  </si>
  <si>
    <t>Proton Therapy</t>
  </si>
  <si>
    <t>Multidisciplinary Oncology</t>
  </si>
  <si>
    <t>DEK Expression</t>
  </si>
  <si>
    <t>Medical Mycology</t>
  </si>
  <si>
    <t>Antifungal Strategies</t>
  </si>
  <si>
    <t>Candida Albicans</t>
  </si>
  <si>
    <t>Saccharomyces Cerevisiae</t>
  </si>
  <si>
    <t>Fungal Pathogenesis</t>
  </si>
  <si>
    <t>Cryptococcus Neoformans</t>
  </si>
  <si>
    <t>Dermatophyte Infections</t>
  </si>
  <si>
    <t>Onychomycosis</t>
  </si>
  <si>
    <t>Yeast Diversity</t>
  </si>
  <si>
    <t>Smut Fungi</t>
  </si>
  <si>
    <t>Hearing Loss</t>
  </si>
  <si>
    <t>Auditory Disorders</t>
  </si>
  <si>
    <t>Cochlea</t>
  </si>
  <si>
    <t>Hearing Technologies</t>
  </si>
  <si>
    <t>Cochlear Implant</t>
  </si>
  <si>
    <t>Deaf Communication</t>
  </si>
  <si>
    <t>Deaf</t>
  </si>
  <si>
    <t>Ear Surgery</t>
  </si>
  <si>
    <t>Cholesteatoma</t>
  </si>
  <si>
    <t>Noise Pollution</t>
  </si>
  <si>
    <t>Road Traffic Noise</t>
  </si>
  <si>
    <t>Facial Nerve Disorders</t>
  </si>
  <si>
    <t>Vestibular Schwannoma</t>
  </si>
  <si>
    <t>Pancreas &amp; Gall Bladder Disorders</t>
  </si>
  <si>
    <t>Biliary Diseases</t>
  </si>
  <si>
    <t>Laparoscopic Cholecystectomy</t>
  </si>
  <si>
    <t>Pancreatic Cancer</t>
  </si>
  <si>
    <t>Pancreatitis</t>
  </si>
  <si>
    <t>Acute Pancreatitis</t>
  </si>
  <si>
    <t>Bile Acid Metabolism</t>
  </si>
  <si>
    <t>Bile Acids</t>
  </si>
  <si>
    <t>Molecular &amp; Cell Biology - DNA Damage</t>
  </si>
  <si>
    <t>Nucleotide Excision Repair</t>
  </si>
  <si>
    <t>Repair Mechanisms</t>
  </si>
  <si>
    <t>DSBs</t>
  </si>
  <si>
    <t>Telomere Dynamics</t>
  </si>
  <si>
    <t>Telomerase</t>
  </si>
  <si>
    <t>Radiation Genotoxicity</t>
  </si>
  <si>
    <t>Micronuclei</t>
  </si>
  <si>
    <t>Assisted Ventilation</t>
  </si>
  <si>
    <t>Mechanical Ventilation</t>
  </si>
  <si>
    <t>Procalcitonin</t>
  </si>
  <si>
    <t>Pulmonary Surfactant</t>
  </si>
  <si>
    <t>Intensive Care</t>
  </si>
  <si>
    <t>Delirium</t>
  </si>
  <si>
    <t>Noninvasive Monitoring</t>
  </si>
  <si>
    <t>Pulse Oximetry</t>
  </si>
  <si>
    <t>Medical Ethics</t>
  </si>
  <si>
    <t>Clinical Research Ethics</t>
  </si>
  <si>
    <t>Informed Consent</t>
  </si>
  <si>
    <t>Evidence Based Medicine</t>
  </si>
  <si>
    <t>Health Technology Assessment</t>
  </si>
  <si>
    <t>Uncertainty Theory</t>
  </si>
  <si>
    <t>Orphan Drugs</t>
  </si>
  <si>
    <t>Conflict Of Interest</t>
  </si>
  <si>
    <t>Bioethics</t>
  </si>
  <si>
    <t>Systemic Capillary Leak Syndrome</t>
  </si>
  <si>
    <t>Off-Label Prescribing</t>
  </si>
  <si>
    <t xml:space="preserve">Artificial Intelligence in Healthcare and Medicine </t>
  </si>
  <si>
    <t>Artificial Intelligence in Healthcare and Medicine</t>
  </si>
  <si>
    <t>Maternal Health Equity</t>
  </si>
  <si>
    <t>Maternal Mortality</t>
  </si>
  <si>
    <t>Health Inequities</t>
  </si>
  <si>
    <t>Self-Rated Health</t>
  </si>
  <si>
    <t>Community-Based Participatory Research</t>
  </si>
  <si>
    <t>Indigenous Health and Education</t>
  </si>
  <si>
    <t>Indigenous Education</t>
  </si>
  <si>
    <t>Vulnerable Health Systems</t>
  </si>
  <si>
    <t>Unified Health System</t>
  </si>
  <si>
    <t>Global Health Training</t>
  </si>
  <si>
    <t>Global Surgery</t>
  </si>
  <si>
    <t>Economic Crisis and Health</t>
  </si>
  <si>
    <t>Unemployment</t>
  </si>
  <si>
    <t>Public Health Workforce</t>
  </si>
  <si>
    <t>Conflict and Health</t>
  </si>
  <si>
    <t>Conflict</t>
  </si>
  <si>
    <t>Organ Donation &amp; Transplantation</t>
  </si>
  <si>
    <t>Transplant Immunosuppression</t>
  </si>
  <si>
    <t>Cyclosporine</t>
  </si>
  <si>
    <t>Organ Donation</t>
  </si>
  <si>
    <t>Liver Transplantation</t>
  </si>
  <si>
    <t>Biliary Atresia</t>
  </si>
  <si>
    <t>Cardiothoracic Transplantation</t>
  </si>
  <si>
    <t>Lung Transplantation</t>
  </si>
  <si>
    <t>Antibody-Mediated Rejection</t>
  </si>
  <si>
    <t>Cystinosis</t>
  </si>
  <si>
    <t>Xenotransplantation</t>
  </si>
  <si>
    <t>Dermatology - General</t>
  </si>
  <si>
    <t>Melanoma Research</t>
  </si>
  <si>
    <t>Melanoma</t>
  </si>
  <si>
    <t>Melanogenesis Mechanisms</t>
  </si>
  <si>
    <t>Vitiligo</t>
  </si>
  <si>
    <t>Hair Disorders</t>
  </si>
  <si>
    <t>Alopecia Areata</t>
  </si>
  <si>
    <t>Skin Aging Processes</t>
  </si>
  <si>
    <t>Photoaging</t>
  </si>
  <si>
    <t>Adnexal Tumors</t>
  </si>
  <si>
    <t>Pilomatrixoma</t>
  </si>
  <si>
    <t>Acne and Rosacea</t>
  </si>
  <si>
    <t>Acne</t>
  </si>
  <si>
    <t>Hidradenitis Suppurativa</t>
  </si>
  <si>
    <t>Congenital Skin Disorders</t>
  </si>
  <si>
    <t>Porokeratosis</t>
  </si>
  <si>
    <t>Paraneoplastic Syndromes</t>
  </si>
  <si>
    <t>Hypertrophic Osteoarthropathy</t>
  </si>
  <si>
    <t>Membrane Channels &amp; Receptors</t>
  </si>
  <si>
    <t>GPCR Signaling</t>
  </si>
  <si>
    <t>Bacteriorhodopsin</t>
  </si>
  <si>
    <t>Adrenoceptor Pharmacology</t>
  </si>
  <si>
    <t>Propranolol</t>
  </si>
  <si>
    <t>Adenosine Signaling</t>
  </si>
  <si>
    <t>Adenosine</t>
  </si>
  <si>
    <t>Purine Nucleoside Phosphorylase</t>
  </si>
  <si>
    <t>Phosphodiesterase Inhibitors</t>
  </si>
  <si>
    <t>Levosimendan</t>
  </si>
  <si>
    <t>Histamine Receptors</t>
  </si>
  <si>
    <t>Histamine</t>
  </si>
  <si>
    <t>Renal Dopamine</t>
  </si>
  <si>
    <t>Fenoldopam</t>
  </si>
  <si>
    <t>Virology - Identification &amp; Sequencing</t>
  </si>
  <si>
    <t>Herpesvirus Dynamics</t>
  </si>
  <si>
    <t>HSV-1</t>
  </si>
  <si>
    <t>Oncolytic Viruses</t>
  </si>
  <si>
    <t>Adenovirus</t>
  </si>
  <si>
    <t>Cytomegalovirus Infections</t>
  </si>
  <si>
    <t>Cytomegalovirus</t>
  </si>
  <si>
    <t>Polyomavirus Oncogenesis</t>
  </si>
  <si>
    <t>Merkel Cell Carcinoma</t>
  </si>
  <si>
    <t>Poxvirus Immunology</t>
  </si>
  <si>
    <t>Vaccinia Virus</t>
  </si>
  <si>
    <t>Avian Viral Diseases</t>
  </si>
  <si>
    <t>Infectious Bursal Disease Virus</t>
  </si>
  <si>
    <t>Parasitology - General</t>
  </si>
  <si>
    <t>Schistosomiasis</t>
  </si>
  <si>
    <t>Fish Parasitology</t>
  </si>
  <si>
    <t>Digenea</t>
  </si>
  <si>
    <t>Anthelmintic Resistance</t>
  </si>
  <si>
    <t>Haemonchus Contortus</t>
  </si>
  <si>
    <t>Echinococcosis</t>
  </si>
  <si>
    <t>Hydatid Cyst</t>
  </si>
  <si>
    <t>Filarial Infections</t>
  </si>
  <si>
    <t>Onchocerciasis</t>
  </si>
  <si>
    <t>Parasitic Zoonoses</t>
  </si>
  <si>
    <t>Toxocara Canis</t>
  </si>
  <si>
    <t>Scabies</t>
  </si>
  <si>
    <t>Trichinella Spiralis</t>
  </si>
  <si>
    <t>Endocrinology &amp; Metabolism</t>
  </si>
  <si>
    <t>GH/IGF Axis</t>
  </si>
  <si>
    <t>Growth Hormone</t>
  </si>
  <si>
    <t>GnRH</t>
  </si>
  <si>
    <t>Pituitary Tumors</t>
  </si>
  <si>
    <t>Acromegaly</t>
  </si>
  <si>
    <t>Puberty and Obesity</t>
  </si>
  <si>
    <t>Menarche</t>
  </si>
  <si>
    <t>Prolactin</t>
  </si>
  <si>
    <t>Adrenal Insufficiency</t>
  </si>
  <si>
    <t>Vascular, Cardiac &amp; Thoracic Surgery</t>
  </si>
  <si>
    <t>Aortic Aneurysms</t>
  </si>
  <si>
    <t>Abdominal Aortic Aneurysm</t>
  </si>
  <si>
    <t>Vascular Access</t>
  </si>
  <si>
    <t>Peripheral Arterial Disease</t>
  </si>
  <si>
    <t>Vascular Access Complications</t>
  </si>
  <si>
    <t>Transradial Approach</t>
  </si>
  <si>
    <t>Infected Aortic Grafts</t>
  </si>
  <si>
    <t>Aortoenteric Fistula</t>
  </si>
  <si>
    <t>Persistent Left Superior Vena Cava</t>
  </si>
  <si>
    <t>Thoracic Outlet Syndrome</t>
  </si>
  <si>
    <t>Sports Science</t>
  </si>
  <si>
    <t>Training Optimization</t>
  </si>
  <si>
    <t>Soccer</t>
  </si>
  <si>
    <t>Exercise Physiology</t>
  </si>
  <si>
    <t>Lactate Threshold</t>
  </si>
  <si>
    <t>Thermoregulation</t>
  </si>
  <si>
    <t>Core Temperature</t>
  </si>
  <si>
    <t>Sport Psychology</t>
  </si>
  <si>
    <t>Exercise Immunology</t>
  </si>
  <si>
    <t>Muscle Damage</t>
  </si>
  <si>
    <t>High-Altitude Physiology</t>
  </si>
  <si>
    <t>Acute Mountain Sickness</t>
  </si>
  <si>
    <t>Snowboarding</t>
  </si>
  <si>
    <t>Cosmetic Surgery</t>
  </si>
  <si>
    <t>Flap Reconstruction</t>
  </si>
  <si>
    <t>Flap</t>
  </si>
  <si>
    <t>Chronic Rhinosinusitis</t>
  </si>
  <si>
    <t>Breast Reconstruction</t>
  </si>
  <si>
    <t>Facial Rejuvenation</t>
  </si>
  <si>
    <t>Blepharoplasty</t>
  </si>
  <si>
    <t>Maxillofacial Fractures</t>
  </si>
  <si>
    <t>Mandibular Fractures</t>
  </si>
  <si>
    <t>Rhinoplasty Techniques</t>
  </si>
  <si>
    <t>Rhinoplasty</t>
  </si>
  <si>
    <t>Sinonasal Tumors</t>
  </si>
  <si>
    <t>Esthesioneuroblastoma</t>
  </si>
  <si>
    <t>Auricular Reconstruction</t>
  </si>
  <si>
    <t>Otoplasty</t>
  </si>
  <si>
    <t>Body Contouring</t>
  </si>
  <si>
    <t>Abdominoplasty</t>
  </si>
  <si>
    <t>Dacryocystorhinostomy</t>
  </si>
  <si>
    <t>Pectus Deformities</t>
  </si>
  <si>
    <t>Pectus Excavatum</t>
  </si>
  <si>
    <t>Cranioplasty</t>
  </si>
  <si>
    <t>Medical Physics</t>
  </si>
  <si>
    <t>PET Imaging</t>
  </si>
  <si>
    <t>Attenuation Correction</t>
  </si>
  <si>
    <t>Radiation Protection</t>
  </si>
  <si>
    <t>Radiation Dose</t>
  </si>
  <si>
    <t>Gaseous Detectors</t>
  </si>
  <si>
    <t>Radiology Reporting</t>
  </si>
  <si>
    <t>Pacs</t>
  </si>
  <si>
    <t>Silicon Detectors</t>
  </si>
  <si>
    <t>Oncology</t>
  </si>
  <si>
    <t>HPV and Cervical Cancer</t>
  </si>
  <si>
    <t>Human Papillomavirus</t>
  </si>
  <si>
    <t>Head And Neck Cancer</t>
  </si>
  <si>
    <t>Oral Lichen Planus</t>
  </si>
  <si>
    <t>Penile Disorders</t>
  </si>
  <si>
    <t>Circumcision</t>
  </si>
  <si>
    <t>Anal Cancer Therapy</t>
  </si>
  <si>
    <t>Anal Cancer</t>
  </si>
  <si>
    <t>Molecular Toxicology</t>
  </si>
  <si>
    <t>Lipoxygenase Pathways</t>
  </si>
  <si>
    <t>Leukotrienes</t>
  </si>
  <si>
    <t>NSAIDs and COX Inhibitors</t>
  </si>
  <si>
    <t>COX-2</t>
  </si>
  <si>
    <t>Snake Venom Biochemistry</t>
  </si>
  <si>
    <t>Venom</t>
  </si>
  <si>
    <t>Platelet-Activating Factor</t>
  </si>
  <si>
    <t>Annexins and Lipoxins</t>
  </si>
  <si>
    <t>Annexins</t>
  </si>
  <si>
    <t>Scorpion Envenomation</t>
  </si>
  <si>
    <t>Soluble Epoxide Hydrolase</t>
  </si>
  <si>
    <t>Physiology &amp; Metals</t>
  </si>
  <si>
    <t>Iron Metabolism</t>
  </si>
  <si>
    <t>Iron Overload</t>
  </si>
  <si>
    <t>Zinc Nutrition</t>
  </si>
  <si>
    <t>Zinc</t>
  </si>
  <si>
    <t>Erythropoietin Therapy</t>
  </si>
  <si>
    <t>Erythropoietin</t>
  </si>
  <si>
    <t>Wilson Disease</t>
  </si>
  <si>
    <t>Aluminum Neurotoxicity</t>
  </si>
  <si>
    <t>Aluminum</t>
  </si>
  <si>
    <t>Lactoferrin</t>
  </si>
  <si>
    <t>Chromosome Disorders</t>
  </si>
  <si>
    <t>Chromosomal Evolution</t>
  </si>
  <si>
    <t>Chromosomes</t>
  </si>
  <si>
    <t>Sex Chromosome Variations</t>
  </si>
  <si>
    <t>Turner Syndrome</t>
  </si>
  <si>
    <t>Chromosomal Abnormalities</t>
  </si>
  <si>
    <t>Digeorge Syndrome</t>
  </si>
  <si>
    <t>Prenatal Testing</t>
  </si>
  <si>
    <t>Nuchal Translucency</t>
  </si>
  <si>
    <t>Fragile X Syndrome</t>
  </si>
  <si>
    <t>Rett Syndrome</t>
  </si>
  <si>
    <t>Genomic Imprinting</t>
  </si>
  <si>
    <t>Prader-Willi Syndrome</t>
  </si>
  <si>
    <t>Williams Syndrome</t>
  </si>
  <si>
    <t>Genome Studies</t>
  </si>
  <si>
    <t>Population Genetics</t>
  </si>
  <si>
    <t>Genome-Wide Association Studies</t>
  </si>
  <si>
    <t>Genetic Testing</t>
  </si>
  <si>
    <t>BRCA1</t>
  </si>
  <si>
    <t>Human Genetic Diversity</t>
  </si>
  <si>
    <t>Haptoglobin</t>
  </si>
  <si>
    <t>Tuberculosis &amp; Leprosy</t>
  </si>
  <si>
    <t>TB ENT Manifestations</t>
  </si>
  <si>
    <t>Tuberculosis</t>
  </si>
  <si>
    <t>TB Diagnostics &amp; Treatment</t>
  </si>
  <si>
    <t>Mycobacterium Tuberculosis</t>
  </si>
  <si>
    <t>Leprosy Epidemiology</t>
  </si>
  <si>
    <t>Leprosy</t>
  </si>
  <si>
    <t>Neuroendocrine &amp; Intestinal Disorders</t>
  </si>
  <si>
    <t>Neuroendocrine Tumors</t>
  </si>
  <si>
    <t>Neuropeptide Roles</t>
  </si>
  <si>
    <t>Adrenomedullin</t>
  </si>
  <si>
    <t>Gastrin/CCK Functions</t>
  </si>
  <si>
    <t>Cholecystokinin</t>
  </si>
  <si>
    <t>Enteric Nervous System</t>
  </si>
  <si>
    <t>Neurotensin Mechanisms</t>
  </si>
  <si>
    <t>Neurotensin</t>
  </si>
  <si>
    <t>Prohormone Convertases</t>
  </si>
  <si>
    <t>Furin</t>
  </si>
  <si>
    <t>Micro &amp; Long Noncoding RNA</t>
  </si>
  <si>
    <t>MicroRNA in Cancer</t>
  </si>
  <si>
    <t>MicroRNAs</t>
  </si>
  <si>
    <t>lncRNA</t>
  </si>
  <si>
    <t>Exosomes</t>
  </si>
  <si>
    <t>RNAi</t>
  </si>
  <si>
    <t>Molecular &amp; Cell Biology - Mitochondria</t>
  </si>
  <si>
    <t>Mitochondrial Function</t>
  </si>
  <si>
    <t>Mitochondrial DNA</t>
  </si>
  <si>
    <t>Mitochondrial ATP Synthase</t>
  </si>
  <si>
    <t>ATP Synthase</t>
  </si>
  <si>
    <t>Inborn Metabolic Errors</t>
  </si>
  <si>
    <t>Carnitine</t>
  </si>
  <si>
    <t>Peroxisomes</t>
  </si>
  <si>
    <t>Arginine Metabolism</t>
  </si>
  <si>
    <t>Ornithine Transcarbamylase Deficiency</t>
  </si>
  <si>
    <t>Lipoic Acid Metabolism</t>
  </si>
  <si>
    <t>Lipoic Acid</t>
  </si>
  <si>
    <t>Creatine Metabolism</t>
  </si>
  <si>
    <t>Creatine</t>
  </si>
  <si>
    <t>Biotin</t>
  </si>
  <si>
    <t>Coenzyme Q10</t>
  </si>
  <si>
    <t>Lung Cancer</t>
  </si>
  <si>
    <t>Lung Cancer Diagnosis</t>
  </si>
  <si>
    <t>NSCLC Treatments</t>
  </si>
  <si>
    <t>NSCLC</t>
  </si>
  <si>
    <t>Pulmonary Ultrasound</t>
  </si>
  <si>
    <t>Pleurodesis</t>
  </si>
  <si>
    <t>Circulating Tumor Biomarkers</t>
  </si>
  <si>
    <t>Circulating Tumor Cells</t>
  </si>
  <si>
    <t>Small Cell Lung Cancer</t>
  </si>
  <si>
    <t>Neuromuscular Disorders</t>
  </si>
  <si>
    <t>Multiple Sclerosis</t>
  </si>
  <si>
    <t>Thymectomy in Myasthenia</t>
  </si>
  <si>
    <t>Myasthenia Gravis</t>
  </si>
  <si>
    <t>Oligodendrocyte Myelination</t>
  </si>
  <si>
    <t>Oligodendrocyte</t>
  </si>
  <si>
    <t>Guillain-Barre Syndrome</t>
  </si>
  <si>
    <t>Limbic Encephalitis</t>
  </si>
  <si>
    <t>Molecular &amp; Cell Biology - Immunotherapy</t>
  </si>
  <si>
    <t>Glycosylation Roles</t>
  </si>
  <si>
    <t>Gangliosides</t>
  </si>
  <si>
    <t>Radioimmunotherapy</t>
  </si>
  <si>
    <t>Phage Display</t>
  </si>
  <si>
    <t>Mucin Cancer Markers</t>
  </si>
  <si>
    <t>MUC1</t>
  </si>
  <si>
    <t>RIP Therapeutics</t>
  </si>
  <si>
    <t>Ricin</t>
  </si>
  <si>
    <t>Galectin-3</t>
  </si>
  <si>
    <t>O-GlcNAcylation Impact</t>
  </si>
  <si>
    <t>O-GlcNAc</t>
  </si>
  <si>
    <t>Vasculitis &amp; Autoimmune Disorders</t>
  </si>
  <si>
    <t>ANCA-Associated Vasculitis</t>
  </si>
  <si>
    <t>Vasculitis</t>
  </si>
  <si>
    <t>Idiopathic Pulmonary Fibrosis</t>
  </si>
  <si>
    <t>Sarcoidosis</t>
  </si>
  <si>
    <t>IgG4-Related Disease</t>
  </si>
  <si>
    <t>Autoimmune Pancreatitis</t>
  </si>
  <si>
    <t>Large Vessel Vasculitis</t>
  </si>
  <si>
    <t>Giant Cell Arteritis</t>
  </si>
  <si>
    <t>Langerhans Cell Histiocytosis</t>
  </si>
  <si>
    <t>Kawasaki Disease</t>
  </si>
  <si>
    <t>Neutrophilic Dermatoses</t>
  </si>
  <si>
    <t>Pyoderma Gangrenosum</t>
  </si>
  <si>
    <t>Connective Tissue Disorders</t>
  </si>
  <si>
    <t>Pseudoxanthoma Elasticum</t>
  </si>
  <si>
    <t>Thyroid Disorders</t>
  </si>
  <si>
    <t>Hypothyroidism</t>
  </si>
  <si>
    <t>Thyroid Cancer</t>
  </si>
  <si>
    <t>Graves' Ophthalmopathy</t>
  </si>
  <si>
    <t>Ophthalmopathy</t>
  </si>
  <si>
    <t>Abdominal Surgery</t>
  </si>
  <si>
    <t>Blunt Abdominal Trauma</t>
  </si>
  <si>
    <t>Hernia Repair</t>
  </si>
  <si>
    <t>Inguinal Hernia</t>
  </si>
  <si>
    <t>Appendicitis Management</t>
  </si>
  <si>
    <t>Appendicitis</t>
  </si>
  <si>
    <t>Intestinal Obstruction</t>
  </si>
  <si>
    <t>Volvulus</t>
  </si>
  <si>
    <t>Natural Orifice Transluminal Endoscopic Surgery</t>
  </si>
  <si>
    <t>Congenital Diaphragmatic Hernia</t>
  </si>
  <si>
    <t>Abdominal Compartment Syndrome</t>
  </si>
  <si>
    <t>Pneumatosis Insights</t>
  </si>
  <si>
    <t>Pneumomediastinum</t>
  </si>
  <si>
    <t>Intussusception</t>
  </si>
  <si>
    <t>Gastroschisis</t>
  </si>
  <si>
    <t>Parasitology - Malaria, Toxoplasmosis &amp; Coccidiosis</t>
  </si>
  <si>
    <t>Malaria</t>
  </si>
  <si>
    <t>Toxoplasma Gondii</t>
  </si>
  <si>
    <t>Coccidiosis</t>
  </si>
  <si>
    <t>Autonomic Regulation</t>
  </si>
  <si>
    <t>Heart Rate Variability</t>
  </si>
  <si>
    <t>Respiratory Control</t>
  </si>
  <si>
    <t>Carotid Body</t>
  </si>
  <si>
    <t>Psychocardiology</t>
  </si>
  <si>
    <t>Cardiac Rehabilitation</t>
  </si>
  <si>
    <t>Syncope</t>
  </si>
  <si>
    <t>ABC Transporters</t>
  </si>
  <si>
    <t>P-Glycoprotein</t>
  </si>
  <si>
    <t>Taxane Chemotherapy</t>
  </si>
  <si>
    <t>Paclitaxel</t>
  </si>
  <si>
    <t>Anthracycline Cardiotoxicity</t>
  </si>
  <si>
    <t>Cardiotoxicity</t>
  </si>
  <si>
    <t>Topoisomerase Inhibitors</t>
  </si>
  <si>
    <t>Topoisomerase</t>
  </si>
  <si>
    <t>Naphthoquinone Derivatives</t>
  </si>
  <si>
    <t>Naphthoquinones</t>
  </si>
  <si>
    <t>Bacterial Cancer Therapy</t>
  </si>
  <si>
    <t>Salmonella Typhimurium A1-R</t>
  </si>
  <si>
    <t>Tubulin Inhibitors</t>
  </si>
  <si>
    <t>Combretastatin A-4</t>
  </si>
  <si>
    <t>Epilepsy &amp; Seizures</t>
  </si>
  <si>
    <t>Epilepsy Treatment</t>
  </si>
  <si>
    <t>Epilepsy</t>
  </si>
  <si>
    <t>Epilepsy Mechanisms</t>
  </si>
  <si>
    <t>Epilepsy Surgery</t>
  </si>
  <si>
    <t>Psychogenic Seizures</t>
  </si>
  <si>
    <t>Conversion Disorder</t>
  </si>
  <si>
    <t>Hematologic Diseases</t>
  </si>
  <si>
    <t>Sickle Cell Disease</t>
  </si>
  <si>
    <t>Erythrocyte Mechanics</t>
  </si>
  <si>
    <t>Spectrin</t>
  </si>
  <si>
    <t>Hemoglobin Function</t>
  </si>
  <si>
    <t>Hemoglobin</t>
  </si>
  <si>
    <t>Blood Group Alloimmunization</t>
  </si>
  <si>
    <t>Alloimmunization</t>
  </si>
  <si>
    <t>G6PD Deficiency</t>
  </si>
  <si>
    <t>Methemoglobinemia</t>
  </si>
  <si>
    <t>Virology - Tropical Diseases</t>
  </si>
  <si>
    <t>Mosquito-borne Viruses</t>
  </si>
  <si>
    <t>Dengue</t>
  </si>
  <si>
    <t>Viral Hemorrhagic Fevers</t>
  </si>
  <si>
    <t>Ebola Virus</t>
  </si>
  <si>
    <t>Disease Mapping</t>
  </si>
  <si>
    <t>Arbovirus Dynamics</t>
  </si>
  <si>
    <t>Bluetongue Virus</t>
  </si>
  <si>
    <t>Veterinary Education</t>
  </si>
  <si>
    <t>Vitamin Metabolism</t>
  </si>
  <si>
    <t>Folate Metabolism</t>
  </si>
  <si>
    <t>Homocysteine</t>
  </si>
  <si>
    <t>Methotrexate</t>
  </si>
  <si>
    <t>Thiamine Deficiency</t>
  </si>
  <si>
    <t>Thiamine</t>
  </si>
  <si>
    <t>Phenylketonuria</t>
  </si>
  <si>
    <t>Vitamin C Roles</t>
  </si>
  <si>
    <t>Regucalcin</t>
  </si>
  <si>
    <t>Tryptophan Metabolism</t>
  </si>
  <si>
    <t>Kynurenine</t>
  </si>
  <si>
    <t>Pelvic &amp; Renal Disorders</t>
  </si>
  <si>
    <t>Renal Cell Carcinoma</t>
  </si>
  <si>
    <t>Bladder Cancer</t>
  </si>
  <si>
    <t>Tuberous Sclerosis</t>
  </si>
  <si>
    <t>Cutaneous Metastasis</t>
  </si>
  <si>
    <t>Urachal and Urethral Tumors</t>
  </si>
  <si>
    <t>Urachus</t>
  </si>
  <si>
    <t>Throat &amp; Voice Disorders</t>
  </si>
  <si>
    <t>Airway Management</t>
  </si>
  <si>
    <t>Laryngeal Mask Airway</t>
  </si>
  <si>
    <t>Tracheal Obstructions</t>
  </si>
  <si>
    <t>Tracheal Stenosis</t>
  </si>
  <si>
    <t>Voice Disorders</t>
  </si>
  <si>
    <t>Dysphagia</t>
  </si>
  <si>
    <t>Deglutition</t>
  </si>
  <si>
    <t>Foreign Body</t>
  </si>
  <si>
    <t>Stuttering</t>
  </si>
  <si>
    <t>Liver Diseases</t>
  </si>
  <si>
    <t>Cirrhosis Complications</t>
  </si>
  <si>
    <t>Portal Hypertension</t>
  </si>
  <si>
    <t>Capsule Endoscopy</t>
  </si>
  <si>
    <t>Acute Mesenteric Ischemia</t>
  </si>
  <si>
    <t>Hereditary Hemorrhagic Telangiectasia</t>
  </si>
  <si>
    <t>Tissue Barriers</t>
  </si>
  <si>
    <t>Autoimmune Blistering Diseases</t>
  </si>
  <si>
    <t>Bullous Pemphigoid</t>
  </si>
  <si>
    <t>Keratinopathies</t>
  </si>
  <si>
    <t>Intermediate Filaments</t>
  </si>
  <si>
    <t>Blood-Brain Barrier</t>
  </si>
  <si>
    <t>Tight Junction</t>
  </si>
  <si>
    <t>Gap Junction</t>
  </si>
  <si>
    <t>Antigen Retrieval</t>
  </si>
  <si>
    <t>Kidney Diseases</t>
  </si>
  <si>
    <t>Urolithiasis</t>
  </si>
  <si>
    <t>Pediatric Urinary Anomalies</t>
  </si>
  <si>
    <t>Vesicoureteral Reflux</t>
  </si>
  <si>
    <t>Renal Vascular Interventions</t>
  </si>
  <si>
    <t>Renal Artery Stenosis</t>
  </si>
  <si>
    <t>Renal Infections</t>
  </si>
  <si>
    <t>Rhodococcus Equi</t>
  </si>
  <si>
    <t>Diarrheal Diseases</t>
  </si>
  <si>
    <t>Enteric Viruses</t>
  </si>
  <si>
    <t>Rotavirus</t>
  </si>
  <si>
    <t>Cryptosporidium</t>
  </si>
  <si>
    <t>Water Sanitation</t>
  </si>
  <si>
    <t>Microbial Source Tracking</t>
  </si>
  <si>
    <t>Entamoeba Histolytica</t>
  </si>
  <si>
    <t>Migraines &amp; Headaches</t>
  </si>
  <si>
    <t>Migraine Mechanisms</t>
  </si>
  <si>
    <t>Migraine</t>
  </si>
  <si>
    <t>Botulinum Toxin</t>
  </si>
  <si>
    <t>Dystonia</t>
  </si>
  <si>
    <t>Trigeminal Neuralgia</t>
  </si>
  <si>
    <t>Hyperhidrosis Treatment</t>
  </si>
  <si>
    <t>Hyperhidrosis</t>
  </si>
  <si>
    <t>Sexually Transmitted Infections</t>
  </si>
  <si>
    <t>Chlamydia Infections</t>
  </si>
  <si>
    <t>Chlamydia Trachomatis</t>
  </si>
  <si>
    <t>Mycoplasma Infections</t>
  </si>
  <si>
    <t>Mycoplasma</t>
  </si>
  <si>
    <t>Pasteurella Multocida</t>
  </si>
  <si>
    <t>Syphilis</t>
  </si>
  <si>
    <t>Trichomonas Vaginalis</t>
  </si>
  <si>
    <t>Lawsonia Intracellularis</t>
  </si>
  <si>
    <t>Digestive System Disorders</t>
  </si>
  <si>
    <t>Celiac Disease</t>
  </si>
  <si>
    <t>Glutamine Metabolism</t>
  </si>
  <si>
    <t>Glutamine</t>
  </si>
  <si>
    <t>Enteral Nutrition</t>
  </si>
  <si>
    <t>Intestinal Transport</t>
  </si>
  <si>
    <t>Lactose Intolerance</t>
  </si>
  <si>
    <t>Short Bowel Syndrome</t>
  </si>
  <si>
    <t>Smoking Cessation</t>
  </si>
  <si>
    <t>Nerve Disorders</t>
  </si>
  <si>
    <t>Nerve Compression</t>
  </si>
  <si>
    <t>Carpal Tunnel Syndrome</t>
  </si>
  <si>
    <t>Peripheral Nerve Regeneration</t>
  </si>
  <si>
    <t>Nerve Regeneration</t>
  </si>
  <si>
    <t>Diabetic Neuropathy</t>
  </si>
  <si>
    <t>Aldose Reductase</t>
  </si>
  <si>
    <t>Compartment Syndrome</t>
  </si>
  <si>
    <t>Charcot-Marie-Tooth Disease</t>
  </si>
  <si>
    <t>Ultrasound in Medicine</t>
  </si>
  <si>
    <t>Ultrasound Imaging</t>
  </si>
  <si>
    <t>Elastography</t>
  </si>
  <si>
    <t>Microbubbles</t>
  </si>
  <si>
    <t>Hyperthermia Treatment</t>
  </si>
  <si>
    <t>Musculoskeletal Disorders</t>
  </si>
  <si>
    <t>Duchenne Muscular Dystrophy</t>
  </si>
  <si>
    <t>Microgravity Muscle Adaptation</t>
  </si>
  <si>
    <t>Spaceflight</t>
  </si>
  <si>
    <t>Muscle Wasting</t>
  </si>
  <si>
    <t>Myostatin</t>
  </si>
  <si>
    <t>Spinal Muscular Atrophy</t>
  </si>
  <si>
    <t>Birth defects</t>
  </si>
  <si>
    <t>Hydrocephalus Management</t>
  </si>
  <si>
    <t>Hydrocephalus</t>
  </si>
  <si>
    <t>Spinal Malformations</t>
  </si>
  <si>
    <t>Syringomyelia</t>
  </si>
  <si>
    <t>Bronchogenic Cyst</t>
  </si>
  <si>
    <t>Craniofacial Cysts</t>
  </si>
  <si>
    <t>Dermoid Cyst</t>
  </si>
  <si>
    <t>Chylothorax</t>
  </si>
  <si>
    <t>Conjoined Twins &amp; CADASIL</t>
  </si>
  <si>
    <t>Conjoined Twins</t>
  </si>
  <si>
    <t>Spontaneous Intracranial Hypotension</t>
  </si>
  <si>
    <t>Zoonotic Diseases</t>
  </si>
  <si>
    <t>Tick-borne Pathogens</t>
  </si>
  <si>
    <t>Lyme Disease</t>
  </si>
  <si>
    <t>Brucellosis</t>
  </si>
  <si>
    <t>Leptospirosis Epidemiology</t>
  </si>
  <si>
    <t>Leptospirosis</t>
  </si>
  <si>
    <t>Coxiella Burnetii</t>
  </si>
  <si>
    <t>Parasitology - Trypanosoma &amp; Leishmania</t>
  </si>
  <si>
    <t>Trypanosoma Biology</t>
  </si>
  <si>
    <t>Trypanosoma Cruzi</t>
  </si>
  <si>
    <t>Leishmaniasis Dynamics</t>
  </si>
  <si>
    <t>Visceral Leishmaniasis</t>
  </si>
  <si>
    <t>Longevity</t>
  </si>
  <si>
    <t>Aging Mechanisms</t>
  </si>
  <si>
    <t>Caenorhabditis Elegans</t>
  </si>
  <si>
    <t>Resveratrol &amp; Sirtuins</t>
  </si>
  <si>
    <t>Resveratrol</t>
  </si>
  <si>
    <t>Longevity Risk</t>
  </si>
  <si>
    <t>Dermatology - Skin Allergies</t>
  </si>
  <si>
    <t>Contact Dermatitis</t>
  </si>
  <si>
    <t>Allergic Contact Dermatitis</t>
  </si>
  <si>
    <t>Drug Hypersensitivity</t>
  </si>
  <si>
    <t>Toxic Epidermal Necrolysis</t>
  </si>
  <si>
    <t>Triptolide Toxicity</t>
  </si>
  <si>
    <t>Latex Allergy</t>
  </si>
  <si>
    <t>Iopamidol</t>
  </si>
  <si>
    <t>Wounds &amp; Ulcers</t>
  </si>
  <si>
    <t>Burns</t>
  </si>
  <si>
    <t>Pressure Ulcer</t>
  </si>
  <si>
    <t>Varicose Veins</t>
  </si>
  <si>
    <t>Lysosomal Storage Disorders</t>
  </si>
  <si>
    <t>Enzyme Replacement Therapy</t>
  </si>
  <si>
    <t>Ceramide</t>
  </si>
  <si>
    <t>Glycogen Storage Diseases</t>
  </si>
  <si>
    <t>Lafora Disease</t>
  </si>
  <si>
    <t>Health Literacy &amp; Telemedicine</t>
  </si>
  <si>
    <t>Digital Health Literacy</t>
  </si>
  <si>
    <t>Health Literacy</t>
  </si>
  <si>
    <t>Telemedicine</t>
  </si>
  <si>
    <t>Survey Methodology</t>
  </si>
  <si>
    <t>Web Surveys</t>
  </si>
  <si>
    <t>Adrenal Disorders</t>
  </si>
  <si>
    <t>Adrenal Tumors</t>
  </si>
  <si>
    <t>Pheochromocytoma</t>
  </si>
  <si>
    <t>Congenital Adrenal Hyperplasia</t>
  </si>
  <si>
    <t>Neuroblastoma</t>
  </si>
  <si>
    <t>Auto-inflammatory Diseases</t>
  </si>
  <si>
    <t>Gout</t>
  </si>
  <si>
    <t>Amyloidosis</t>
  </si>
  <si>
    <t>Familial Mediterranean Fever</t>
  </si>
  <si>
    <t>Cystic Fibrosis</t>
  </si>
  <si>
    <t>CF Pathophysiology</t>
  </si>
  <si>
    <t>Immunology &amp; Hematology</t>
  </si>
  <si>
    <t>Complement System</t>
  </si>
  <si>
    <t>Complement</t>
  </si>
  <si>
    <t>Thrombotic Thrombocytopenic Purpura</t>
  </si>
  <si>
    <t>Dietary Stimulants</t>
  </si>
  <si>
    <t>Coffee and Caffeine</t>
  </si>
  <si>
    <t>Caffeine</t>
  </si>
  <si>
    <t>Theophylline Pharmacokinetics</t>
  </si>
  <si>
    <t>Theophylline</t>
  </si>
  <si>
    <t>Poisoning Management</t>
  </si>
  <si>
    <t>Lipoid Pneumonia</t>
  </si>
  <si>
    <t>Taurine</t>
  </si>
  <si>
    <t>Testicular Diseases</t>
  </si>
  <si>
    <t>Testicular Cancer</t>
  </si>
  <si>
    <t>Relaxin</t>
  </si>
  <si>
    <t>Asbestos &amp; Mesothelioma</t>
  </si>
  <si>
    <t>Asbestos-Mesothelioma Link</t>
  </si>
  <si>
    <t>Asbestos</t>
  </si>
  <si>
    <t>Complementary &amp; Alternative Medicine</t>
  </si>
  <si>
    <t>Alternative Medicine</t>
  </si>
  <si>
    <t>Pyrrolizidine Alkaloids</t>
  </si>
  <si>
    <t>Diterpenoid Alkaloids</t>
  </si>
  <si>
    <t>Laboratory Medicine</t>
  </si>
  <si>
    <t>Lab Quality Control</t>
  </si>
  <si>
    <t>Radioactive Tracers</t>
  </si>
  <si>
    <t>Technetium Radiopharmaceuticals</t>
  </si>
  <si>
    <t>Technetium</t>
  </si>
  <si>
    <t>PET Radiotracers</t>
  </si>
  <si>
    <t>Fluorine-18</t>
  </si>
  <si>
    <t>History of Medicine</t>
  </si>
  <si>
    <t>History of Anatomy</t>
  </si>
  <si>
    <t>Nazi Medical Ethics</t>
  </si>
  <si>
    <t>PKAN</t>
  </si>
  <si>
    <t>Surgical Evolution</t>
  </si>
  <si>
    <t>History of Neurosurgery</t>
  </si>
  <si>
    <t>Dupuytren's Disease</t>
  </si>
  <si>
    <t>Laser Surgery, Therapy &amp; Protection</t>
  </si>
  <si>
    <t>Low-Level Laser Therapy</t>
  </si>
  <si>
    <t>Electrosurgery</t>
  </si>
  <si>
    <t>Radioprotective Phytochemicals</t>
  </si>
  <si>
    <t>Amifostine</t>
  </si>
  <si>
    <t>Molecular &amp; Cell Biology - Polyamines &amp; Paraquat</t>
  </si>
  <si>
    <t>Polyamines</t>
  </si>
  <si>
    <t>Paraquat Toxicity</t>
  </si>
  <si>
    <t>Paraquat</t>
  </si>
  <si>
    <t>Legionellosis</t>
  </si>
  <si>
    <t>Legionella Pneumophila</t>
  </si>
  <si>
    <t>High-Level Disinfection</t>
  </si>
  <si>
    <t>Bacterial Toxins &amp; Diseases</t>
  </si>
  <si>
    <t>Actinomycosis and Nocardiosis</t>
  </si>
  <si>
    <t>Actinomycosis</t>
  </si>
  <si>
    <t>Corynebacterium Infections</t>
  </si>
  <si>
    <t>Tetanus</t>
  </si>
  <si>
    <t>Chemistry</t>
  </si>
  <si>
    <t>Synthesis</t>
  </si>
  <si>
    <t>Transition Metal Catalysis</t>
  </si>
  <si>
    <t>PPh3</t>
  </si>
  <si>
    <t>Total Synthesis</t>
  </si>
  <si>
    <t>Cross-Coupling</t>
  </si>
  <si>
    <t>Asymmetric Catalysis</t>
  </si>
  <si>
    <t>Green Heterocycle Synthesis</t>
  </si>
  <si>
    <t>Multicomponent Reaction</t>
  </si>
  <si>
    <t>Olefin Polymerization Catalysts</t>
  </si>
  <si>
    <t>Ethylene Polymerization</t>
  </si>
  <si>
    <t>Main-Group Organometallics</t>
  </si>
  <si>
    <t>Hydroboration</t>
  </si>
  <si>
    <t>Glycosylation Methods</t>
  </si>
  <si>
    <t>Thioglycosides</t>
  </si>
  <si>
    <t>Phosphorus Heterocycles</t>
  </si>
  <si>
    <t>Peptide Synthesis</t>
  </si>
  <si>
    <t>Solid-Phase Synthesis</t>
  </si>
  <si>
    <t>Chalcones</t>
  </si>
  <si>
    <t>Solvolysis</t>
  </si>
  <si>
    <t>Cycloaddition Reactions</t>
  </si>
  <si>
    <t>Diels-Alder Reactions</t>
  </si>
  <si>
    <t>Fluorination Chemistry</t>
  </si>
  <si>
    <t>Trifluoromethylation</t>
  </si>
  <si>
    <t>Metal-Catalyzed Cyclizations</t>
  </si>
  <si>
    <t>Allenes</t>
  </si>
  <si>
    <t>Oxidation Catalysis</t>
  </si>
  <si>
    <t>Oxidation</t>
  </si>
  <si>
    <t>Cyclopropanation Chemistry</t>
  </si>
  <si>
    <t>Aziridines</t>
  </si>
  <si>
    <t>Chalcogen Chemistry</t>
  </si>
  <si>
    <t>Sulfoxides</t>
  </si>
  <si>
    <t>Aromaticity</t>
  </si>
  <si>
    <t>Iminosugar Synthesis</t>
  </si>
  <si>
    <t>Glycosidase Inhibitors</t>
  </si>
  <si>
    <t>N-Heterocyclic Carbene</t>
  </si>
  <si>
    <t>CO2 Utilization</t>
  </si>
  <si>
    <t>Dimethyl Carbonate</t>
  </si>
  <si>
    <t>Radical Cyclization</t>
  </si>
  <si>
    <t>Samarium Diiodide</t>
  </si>
  <si>
    <t>Green Catalysis</t>
  </si>
  <si>
    <t>Phase Transfer Catalysis</t>
  </si>
  <si>
    <t>Click Chemistry</t>
  </si>
  <si>
    <t>Benzimidazole Derivatives</t>
  </si>
  <si>
    <t>Benzimidazoles</t>
  </si>
  <si>
    <t>Indole Alkaloids</t>
  </si>
  <si>
    <t>Organometallic Lithiation</t>
  </si>
  <si>
    <t>Metalation</t>
  </si>
  <si>
    <t>Quinazoline Derivatives</t>
  </si>
  <si>
    <t>Quinazolinones</t>
  </si>
  <si>
    <t>Beta-Lactam Synthesis</t>
  </si>
  <si>
    <t>Beta-Lactams</t>
  </si>
  <si>
    <t>Indolizine Synthesis</t>
  </si>
  <si>
    <t>Indolizines</t>
  </si>
  <si>
    <t>Enediyne Chemistry</t>
  </si>
  <si>
    <t>Neocarzinostatin</t>
  </si>
  <si>
    <t>Heterocyclic Synthesis Mechanisms</t>
  </si>
  <si>
    <t>Saturated Heterocycles</t>
  </si>
  <si>
    <t>Ozone Chemistry</t>
  </si>
  <si>
    <t>Dimethyldioxirane</t>
  </si>
  <si>
    <t>Heterocyclic Synthesis</t>
  </si>
  <si>
    <t>Hydantoins</t>
  </si>
  <si>
    <t>Tetrazoles</t>
  </si>
  <si>
    <t>Photocathode Materials</t>
  </si>
  <si>
    <t>Ritter Reaction</t>
  </si>
  <si>
    <t>Sulfur Heterocycles</t>
  </si>
  <si>
    <t>NADH Models</t>
  </si>
  <si>
    <t>Prodigiosin</t>
  </si>
  <si>
    <t>Physical Chemistry</t>
  </si>
  <si>
    <t>Quantum Chemistry</t>
  </si>
  <si>
    <t>CCSD</t>
  </si>
  <si>
    <t>Photodissociation</t>
  </si>
  <si>
    <t>Electronic Structures</t>
  </si>
  <si>
    <t>Bulk Modulus</t>
  </si>
  <si>
    <t>Atomic Spectroscopy</t>
  </si>
  <si>
    <t>Atomic Data</t>
  </si>
  <si>
    <t>Metal Clusters</t>
  </si>
  <si>
    <t>Clusters</t>
  </si>
  <si>
    <t>Dissociative Electron Attachment</t>
  </si>
  <si>
    <t>Infrared Spectroscopy</t>
  </si>
  <si>
    <t>Wavelength Modulation Spectroscopy</t>
  </si>
  <si>
    <t>X-ray Spectroscopy</t>
  </si>
  <si>
    <t>Auger Decay</t>
  </si>
  <si>
    <t>Density Functional Theory</t>
  </si>
  <si>
    <t>Slater-Type Orbitals</t>
  </si>
  <si>
    <t>Vibrational Spectroscopy</t>
  </si>
  <si>
    <t>Vibrational Dephasing</t>
  </si>
  <si>
    <t>Phase Transitions</t>
  </si>
  <si>
    <t>Solid Hydrogen</t>
  </si>
  <si>
    <t>Solvated Electrons</t>
  </si>
  <si>
    <t>Chiroptical Spectroscopy</t>
  </si>
  <si>
    <t>Vibrational Circular Dichroism</t>
  </si>
  <si>
    <t>Inorganic &amp; Nuclear Chemistry</t>
  </si>
  <si>
    <t>Supramolecular Crystal Arrangements</t>
  </si>
  <si>
    <t>Hydrogen Bonds</t>
  </si>
  <si>
    <t>Bioactive Complexes</t>
  </si>
  <si>
    <t>Complexes</t>
  </si>
  <si>
    <t>Metal-Organic Frameworks</t>
  </si>
  <si>
    <t>Lanthanide Complexes</t>
  </si>
  <si>
    <t>Single-Molecule Magnets</t>
  </si>
  <si>
    <t>Metal Anticancer Complexes</t>
  </si>
  <si>
    <t>Cisplatin</t>
  </si>
  <si>
    <t>Polyoxometalates</t>
  </si>
  <si>
    <t>Organotin</t>
  </si>
  <si>
    <t>Catalytic Complexes</t>
  </si>
  <si>
    <t>Cobalt</t>
  </si>
  <si>
    <t>Stability Constants</t>
  </si>
  <si>
    <t>Metal Complex Reactivity</t>
  </si>
  <si>
    <t>Hemocyanin</t>
  </si>
  <si>
    <t>Spin Crossover</t>
  </si>
  <si>
    <t>Magnetic Radicals</t>
  </si>
  <si>
    <t>Nitronyl Nitroxide</t>
  </si>
  <si>
    <t>Halogen Bonding</t>
  </si>
  <si>
    <t>Gold Luminescence</t>
  </si>
  <si>
    <t>Gold</t>
  </si>
  <si>
    <t>Vanadium Biochemistry</t>
  </si>
  <si>
    <t>Vanadium</t>
  </si>
  <si>
    <t>Metal Phosphonates</t>
  </si>
  <si>
    <t>Solid-State Photochemistry</t>
  </si>
  <si>
    <t>Urea Inclusion Compounds</t>
  </si>
  <si>
    <t>Metal-Metal Bonding</t>
  </si>
  <si>
    <t>Diruthenium</t>
  </si>
  <si>
    <t>Polymer Science</t>
  </si>
  <si>
    <t>Polymer Crystallization</t>
  </si>
  <si>
    <t>Isotactic Polypropylene</t>
  </si>
  <si>
    <t>Polymer Rheology</t>
  </si>
  <si>
    <t>Polymer Melts</t>
  </si>
  <si>
    <t>Biodegradable Polymers</t>
  </si>
  <si>
    <t>Ring-Opening Polymerization</t>
  </si>
  <si>
    <t>Rubber Blends</t>
  </si>
  <si>
    <t>Blends</t>
  </si>
  <si>
    <t>Flame Retardant Polymers</t>
  </si>
  <si>
    <t>Flame Retardancy</t>
  </si>
  <si>
    <t>Glass Transition</t>
  </si>
  <si>
    <t>Polyurethane Innovations</t>
  </si>
  <si>
    <t>Polyurethane</t>
  </si>
  <si>
    <t>Epoxy Curing</t>
  </si>
  <si>
    <t>Epoxy Resin</t>
  </si>
  <si>
    <t>Polyimides</t>
  </si>
  <si>
    <t>Polymer Degradation</t>
  </si>
  <si>
    <t>PVC</t>
  </si>
  <si>
    <t>POSS</t>
  </si>
  <si>
    <t>Injection Molding</t>
  </si>
  <si>
    <t>Chemical Recycling</t>
  </si>
  <si>
    <t>Polyphosphazenes</t>
  </si>
  <si>
    <t>Acetylene Hydrochlorination</t>
  </si>
  <si>
    <t>Re-Refining</t>
  </si>
  <si>
    <t>Catalysts</t>
  </si>
  <si>
    <t>Catalytic Oxidation</t>
  </si>
  <si>
    <t>Co Oxidation</t>
  </si>
  <si>
    <t>Zeolite Catalysis</t>
  </si>
  <si>
    <t>Zeolites</t>
  </si>
  <si>
    <t>Mesoporous Silica</t>
  </si>
  <si>
    <t>Selective Catalytic Reduction</t>
  </si>
  <si>
    <t>Catalytic Hydrogenation</t>
  </si>
  <si>
    <t>Fischer-Tropsch Synthesis</t>
  </si>
  <si>
    <t>Biomass Catalysis</t>
  </si>
  <si>
    <t>5-Hydroxymethylfurfural</t>
  </si>
  <si>
    <t>Desulfurization Catalysts</t>
  </si>
  <si>
    <t>Hydrodesulfurization</t>
  </si>
  <si>
    <t>Layered Double Hydroxides</t>
  </si>
  <si>
    <t>Nitroarene Hydrogenation</t>
  </si>
  <si>
    <t>4-Nitrophenol</t>
  </si>
  <si>
    <t>Polymers &amp; Macromolecules</t>
  </si>
  <si>
    <t>Nanocarrier Drug Delivery</t>
  </si>
  <si>
    <t>Gene Delivery</t>
  </si>
  <si>
    <t>Advanced Polymerization</t>
  </si>
  <si>
    <t>Radical Polymerization</t>
  </si>
  <si>
    <t>Biomedical Hydrogels</t>
  </si>
  <si>
    <t>Hydrogels</t>
  </si>
  <si>
    <t>Polymer Surface Modification</t>
  </si>
  <si>
    <t>Protein Adsorption</t>
  </si>
  <si>
    <t>Polymer Dynamics</t>
  </si>
  <si>
    <t>Polyelectrolytes</t>
  </si>
  <si>
    <t>Block Copolymers</t>
  </si>
  <si>
    <t>Polymer Coatings</t>
  </si>
  <si>
    <t>Film Formation</t>
  </si>
  <si>
    <t>Dendrimers</t>
  </si>
  <si>
    <t>Polyelectrolyte Multilayers</t>
  </si>
  <si>
    <t>Layer-By-Layer</t>
  </si>
  <si>
    <t>Bioinspired Adhesives</t>
  </si>
  <si>
    <t>Climbing Robot</t>
  </si>
  <si>
    <t>Pickering Emulsions</t>
  </si>
  <si>
    <t>Pigments, Sensors &amp; Probes</t>
  </si>
  <si>
    <t>Cyclodextrins</t>
  </si>
  <si>
    <t>Photoinduced Electron Transfer</t>
  </si>
  <si>
    <t>bpy</t>
  </si>
  <si>
    <t>Fluorescent Chemosensors</t>
  </si>
  <si>
    <t>Chemosensor</t>
  </si>
  <si>
    <t>Porphyrins</t>
  </si>
  <si>
    <t>Ion-Selective Electrodes</t>
  </si>
  <si>
    <t>Photodynamic Therapy</t>
  </si>
  <si>
    <t>ESIPT</t>
  </si>
  <si>
    <t>Peptide Self-Assembly</t>
  </si>
  <si>
    <t>Self-Assembly</t>
  </si>
  <si>
    <t>J-Aggregates</t>
  </si>
  <si>
    <t>Optical Oxygen Sensors</t>
  </si>
  <si>
    <t>Pressure-Sensitive Paint</t>
  </si>
  <si>
    <t>Boronic Acid</t>
  </si>
  <si>
    <t>Electrochemistry</t>
  </si>
  <si>
    <t>Electrode Materials</t>
  </si>
  <si>
    <t>Supercapacitor</t>
  </si>
  <si>
    <t>Electrocatalysis</t>
  </si>
  <si>
    <t>Oxygen Reduction Reaction</t>
  </si>
  <si>
    <t>Lithium-Ion Battery</t>
  </si>
  <si>
    <t>Fuel Cell Membranes</t>
  </si>
  <si>
    <t>Proton Conductivity</t>
  </si>
  <si>
    <t>Battery Electrolytes</t>
  </si>
  <si>
    <t>Lithium-Sulfur Batteries</t>
  </si>
  <si>
    <t>Vanadium Oxides</t>
  </si>
  <si>
    <t>Vanadium Dioxide</t>
  </si>
  <si>
    <t>Dealloying</t>
  </si>
  <si>
    <t>CO2 Electroreduction</t>
  </si>
  <si>
    <t>CO2 Reduction</t>
  </si>
  <si>
    <t>Nanoparticles</t>
  </si>
  <si>
    <t>SERS</t>
  </si>
  <si>
    <t>Nanotoxicology</t>
  </si>
  <si>
    <t>Silver Nanoparticles</t>
  </si>
  <si>
    <t>Quantum Dots</t>
  </si>
  <si>
    <t>Magnetic Nanoparticles</t>
  </si>
  <si>
    <t>Optical Gratings</t>
  </si>
  <si>
    <t>Guided Mode Resonance</t>
  </si>
  <si>
    <t>Fluorescent Nanoclusters</t>
  </si>
  <si>
    <t>Carbon Dots</t>
  </si>
  <si>
    <t>Photonic Nanojet</t>
  </si>
  <si>
    <t>Photocatalysts</t>
  </si>
  <si>
    <t>TiO2 Photocatalysis</t>
  </si>
  <si>
    <t>Photocatalysis</t>
  </si>
  <si>
    <t>ZnO Nanostructures</t>
  </si>
  <si>
    <t>ZnO</t>
  </si>
  <si>
    <t>Dye-Sensitized Solar Cells</t>
  </si>
  <si>
    <t>Electrochromism</t>
  </si>
  <si>
    <t>Copper Oxide Nanostructures</t>
  </si>
  <si>
    <t>Cu2O</t>
  </si>
  <si>
    <t>Beta-Ga2O3</t>
  </si>
  <si>
    <t>2D Materials</t>
  </si>
  <si>
    <t>Carbon Nanotubes</t>
  </si>
  <si>
    <t>Graphene</t>
  </si>
  <si>
    <t>Fullerene Chemistry</t>
  </si>
  <si>
    <t>C-60</t>
  </si>
  <si>
    <t>2D Material Properties</t>
  </si>
  <si>
    <t>MoS2</t>
  </si>
  <si>
    <t>Boron Nitride Nanomaterials</t>
  </si>
  <si>
    <t>Boron Nitride</t>
  </si>
  <si>
    <t>Graphite Intercalation Compounds</t>
  </si>
  <si>
    <t>Photoluminescence</t>
  </si>
  <si>
    <t>Luminescent Phosphors</t>
  </si>
  <si>
    <t>Phosphors</t>
  </si>
  <si>
    <t>Glasses</t>
  </si>
  <si>
    <t>Functional Crystal Properties</t>
  </si>
  <si>
    <t>New Mineral</t>
  </si>
  <si>
    <t>Ferroelectric Crystals</t>
  </si>
  <si>
    <t>Incommensurate Phase</t>
  </si>
  <si>
    <t>Thermoluminescence</t>
  </si>
  <si>
    <t>Negative Thermal Expansion</t>
  </si>
  <si>
    <t>Crystal- And Ligand-Field Theory</t>
  </si>
  <si>
    <t>Pyrochlore</t>
  </si>
  <si>
    <t>Fluorides</t>
  </si>
  <si>
    <t>Powder Diffraction</t>
  </si>
  <si>
    <t>Bismuth Luminescence</t>
  </si>
  <si>
    <t>Zinc Phosphide</t>
  </si>
  <si>
    <t>Ionic, Molecular &amp; Complex Liquids</t>
  </si>
  <si>
    <t>Vapor-Liquid Equilibria</t>
  </si>
  <si>
    <t>Excess Molar Volumes</t>
  </si>
  <si>
    <t>Ionic Liquids</t>
  </si>
  <si>
    <t>Liquid Water</t>
  </si>
  <si>
    <t>Supercritical Carbon Dioxide</t>
  </si>
  <si>
    <t>Reactive Distillation</t>
  </si>
  <si>
    <t>Thermal Diffusion</t>
  </si>
  <si>
    <t>Field-Flow Fractionation</t>
  </si>
  <si>
    <t>Enthalpy Of Sublimation</t>
  </si>
  <si>
    <t>Water Treatment</t>
  </si>
  <si>
    <t>Adsorption</t>
  </si>
  <si>
    <t>Advanced Oxidation</t>
  </si>
  <si>
    <t>Electrocoagulation</t>
  </si>
  <si>
    <t>Montmorillonite</t>
  </si>
  <si>
    <t>Coagulation-Flocculation</t>
  </si>
  <si>
    <t>Flocculation</t>
  </si>
  <si>
    <t>Disinfection Byproducts</t>
  </si>
  <si>
    <t>Trihalomethanes</t>
  </si>
  <si>
    <t>Goethite</t>
  </si>
  <si>
    <t>Zero-Valent Iron</t>
  </si>
  <si>
    <t>Hydrodechlorination</t>
  </si>
  <si>
    <t>Ion Exchange</t>
  </si>
  <si>
    <t>Organic Semiconductors</t>
  </si>
  <si>
    <t>Organic Solar Cells</t>
  </si>
  <si>
    <t>Conductive Polymers</t>
  </si>
  <si>
    <t>Polyaniline</t>
  </si>
  <si>
    <t>OLEDs</t>
  </si>
  <si>
    <t>Stretchable Electronics</t>
  </si>
  <si>
    <t>Helical Polymers</t>
  </si>
  <si>
    <t>Polyacetylenes</t>
  </si>
  <si>
    <t>Protein Stucture, Folding &amp; Modelling</t>
  </si>
  <si>
    <t>Protein Folding</t>
  </si>
  <si>
    <t>Solid-State NMR</t>
  </si>
  <si>
    <t>QSAR</t>
  </si>
  <si>
    <t>Carbonic Anhydrase Inhibitors</t>
  </si>
  <si>
    <t>Carbonic Anhydrase</t>
  </si>
  <si>
    <t>Protein Crystallization</t>
  </si>
  <si>
    <t>Ribonucleases</t>
  </si>
  <si>
    <t>Angiogenin</t>
  </si>
  <si>
    <t>Biosensors</t>
  </si>
  <si>
    <t>Nanomaterial Sensors</t>
  </si>
  <si>
    <t>Glucose Oxidase</t>
  </si>
  <si>
    <t>Nanobiosensors</t>
  </si>
  <si>
    <t>Aptamer</t>
  </si>
  <si>
    <t>Anodic Stripping Voltammetry</t>
  </si>
  <si>
    <t>Molecular Imprinting</t>
  </si>
  <si>
    <t>Bioluminescent Probes</t>
  </si>
  <si>
    <t>Bioluminescence</t>
  </si>
  <si>
    <t>Phenothiazine Derivatives</t>
  </si>
  <si>
    <t>Neurotropic</t>
  </si>
  <si>
    <t>Microfluidic Devices &amp; Superhydrophobicity</t>
  </si>
  <si>
    <t>Microfluidics</t>
  </si>
  <si>
    <t>Superhydrophobic</t>
  </si>
  <si>
    <t>Jet Atomization</t>
  </si>
  <si>
    <t>Spray Cooling</t>
  </si>
  <si>
    <t>Dielectrophoresis</t>
  </si>
  <si>
    <t>Nanopore</t>
  </si>
  <si>
    <t>Acoustic Levitation</t>
  </si>
  <si>
    <t>Flow Chemistry</t>
  </si>
  <si>
    <t>Nanofibers, Scaffolds &amp; Fabrication</t>
  </si>
  <si>
    <t>Hydroxyapatite Composites</t>
  </si>
  <si>
    <t>Hydroxyapatite</t>
  </si>
  <si>
    <t>Additive Manufacturing</t>
  </si>
  <si>
    <t>Electrospinning</t>
  </si>
  <si>
    <t>Calcium Carbonate Crystallization</t>
  </si>
  <si>
    <t>Calcium Carbonate</t>
  </si>
  <si>
    <t>Silk Fibroin</t>
  </si>
  <si>
    <t>Chromatography &amp; Electrophoresis</t>
  </si>
  <si>
    <t>Chromatography Techniques</t>
  </si>
  <si>
    <t>Capillary Electrochromatography</t>
  </si>
  <si>
    <t>Capillary Electrophoresis</t>
  </si>
  <si>
    <t>Protein Purification</t>
  </si>
  <si>
    <t>Mammalian Cell Culture</t>
  </si>
  <si>
    <t>Human Serum Albumin</t>
  </si>
  <si>
    <t>Chiral Chromatography</t>
  </si>
  <si>
    <t>Chiral Stationary Phase</t>
  </si>
  <si>
    <t>Biosimilars</t>
  </si>
  <si>
    <t>Aqueous Two-Phase Systems</t>
  </si>
  <si>
    <t>Microelectromechanical Systems</t>
  </si>
  <si>
    <t>MEMS Sensors</t>
  </si>
  <si>
    <t>MEMS</t>
  </si>
  <si>
    <t>Self-Assembled Monolayers</t>
  </si>
  <si>
    <t>Atomic Force Microscopy</t>
  </si>
  <si>
    <t>Atomic Force Microscope</t>
  </si>
  <si>
    <t>Piezoelectric Actuators</t>
  </si>
  <si>
    <t>Ultrasonic Motor</t>
  </si>
  <si>
    <t>Nucleic Acids Chemistry</t>
  </si>
  <si>
    <t>RNA Translation Dynamics</t>
  </si>
  <si>
    <t>Ribosome</t>
  </si>
  <si>
    <t>DNA Ligand Interactions</t>
  </si>
  <si>
    <t>Minor Groove</t>
  </si>
  <si>
    <t>Oligonucleotide Modifications</t>
  </si>
  <si>
    <t>Oligonucleotides</t>
  </si>
  <si>
    <t>Origin Of Life</t>
  </si>
  <si>
    <t>DNA Nanotechnology</t>
  </si>
  <si>
    <t>DNA Computing</t>
  </si>
  <si>
    <t>DNA Photophysics</t>
  </si>
  <si>
    <t>DNA</t>
  </si>
  <si>
    <t>RNA Editing</t>
  </si>
  <si>
    <t>Drug Delivery Chemistry</t>
  </si>
  <si>
    <t>Oral Delivery</t>
  </si>
  <si>
    <t>Solid Dispersion</t>
  </si>
  <si>
    <t>Transdermal Delivery</t>
  </si>
  <si>
    <t>Stratum Corneum</t>
  </si>
  <si>
    <t>Cocrystals</t>
  </si>
  <si>
    <t>Dry Powder Inhaler</t>
  </si>
  <si>
    <t>Surfactants, Lipid Bilayers &amp; Antimicrobial Peptides</t>
  </si>
  <si>
    <t>Critical Micelle Concentration</t>
  </si>
  <si>
    <t>Lipid Membranes</t>
  </si>
  <si>
    <t>Lipid Bilayers</t>
  </si>
  <si>
    <t>Antimicrobial Peptides</t>
  </si>
  <si>
    <t>Spectrometry &amp; Separation</t>
  </si>
  <si>
    <t>Preconcentration</t>
  </si>
  <si>
    <t>Elemental Imaging</t>
  </si>
  <si>
    <t>Glow Discharge Mass Spectrometry</t>
  </si>
  <si>
    <t>Solvent Extraction</t>
  </si>
  <si>
    <t>Ion Chromatography</t>
  </si>
  <si>
    <t>Neutron-Activation Analysis</t>
  </si>
  <si>
    <t>Corrosion &amp; Deposition Chemistry</t>
  </si>
  <si>
    <t>Corrosion Inhibition</t>
  </si>
  <si>
    <t>Corrosion</t>
  </si>
  <si>
    <t>Electrodeposition</t>
  </si>
  <si>
    <t>Anodizing</t>
  </si>
  <si>
    <t>Lead-Acid Battery</t>
  </si>
  <si>
    <t>Liquid Metal Corrosion</t>
  </si>
  <si>
    <t>Liquid Metal Embrittlement</t>
  </si>
  <si>
    <t>Mass Spectrometry</t>
  </si>
  <si>
    <t>Mass Spectrometry Advances</t>
  </si>
  <si>
    <t>MALDI</t>
  </si>
  <si>
    <t>Proteomics Mass Spectrometry</t>
  </si>
  <si>
    <t>Proteomics</t>
  </si>
  <si>
    <t>Metabolomics</t>
  </si>
  <si>
    <t>Dried Blood Spot Sampling</t>
  </si>
  <si>
    <t>Hereditary Tyrosinemia</t>
  </si>
  <si>
    <t>Photochemistry</t>
  </si>
  <si>
    <t>Liquid Crystals</t>
  </si>
  <si>
    <t>Photoresponsive Polymers</t>
  </si>
  <si>
    <t>Photochromism</t>
  </si>
  <si>
    <t>Membrane Science</t>
  </si>
  <si>
    <t>Nanofiltration</t>
  </si>
  <si>
    <t>Membrane Gas Separation</t>
  </si>
  <si>
    <t>Pervaporation</t>
  </si>
  <si>
    <t>Electrodialysis Membranes</t>
  </si>
  <si>
    <t>Electrodialysis</t>
  </si>
  <si>
    <t>Sugar Beet</t>
  </si>
  <si>
    <t>Chemometrics</t>
  </si>
  <si>
    <t>NIR Spectroscopy</t>
  </si>
  <si>
    <t>Biomedical Raman Spectroscopy</t>
  </si>
  <si>
    <t>Raman Spectroscopy</t>
  </si>
  <si>
    <t>Forensic Spectroscopy</t>
  </si>
  <si>
    <t>Forensic Science</t>
  </si>
  <si>
    <t>Molecular Authentication</t>
  </si>
  <si>
    <t>Melamine</t>
  </si>
  <si>
    <t>Analytical Informatics</t>
  </si>
  <si>
    <t>Laboratory Systems</t>
  </si>
  <si>
    <t>Dye Toxicology</t>
  </si>
  <si>
    <t>Products for Human Consumption</t>
  </si>
  <si>
    <t>Optical Chemistry</t>
  </si>
  <si>
    <t>Fluorescence Microscopy</t>
  </si>
  <si>
    <t>Fluorescence Correlation Spectroscopy</t>
  </si>
  <si>
    <t>Nonlinear Optical Materials</t>
  </si>
  <si>
    <t>Hyperpolarizability</t>
  </si>
  <si>
    <t>Two-Photon Microscopy</t>
  </si>
  <si>
    <t>Two-Photon Absorption</t>
  </si>
  <si>
    <t>Metalloenzymes</t>
  </si>
  <si>
    <t>Metalloenzyme Models</t>
  </si>
  <si>
    <t>Hydrogenase</t>
  </si>
  <si>
    <t>Cytochrome c Oxidase</t>
  </si>
  <si>
    <t>Oxidase</t>
  </si>
  <si>
    <t>Radical Enzymes</t>
  </si>
  <si>
    <t>Ribonucleotide Reductase</t>
  </si>
  <si>
    <t>Hydrogen Chemistry &amp; Storage</t>
  </si>
  <si>
    <t>Hydride Storage</t>
  </si>
  <si>
    <t>Hydrogen Storage</t>
  </si>
  <si>
    <t>Muon-Catalyzed Fusion</t>
  </si>
  <si>
    <t>Muonium</t>
  </si>
  <si>
    <t>Textile Chemistry</t>
  </si>
  <si>
    <t>Eco-Dyeing</t>
  </si>
  <si>
    <t>Dyeing</t>
  </si>
  <si>
    <t>Textile Fabric Properties</t>
  </si>
  <si>
    <t>Fabrics</t>
  </si>
  <si>
    <t>Perovskite Solar Cells</t>
  </si>
  <si>
    <t>Perovskite Properties</t>
  </si>
  <si>
    <t>Nitroxides, Antioxidants &amp; Free Radicals</t>
  </si>
  <si>
    <t>Nitroxides</t>
  </si>
  <si>
    <t>Irradiation Dosimetry</t>
  </si>
  <si>
    <t>Food Irradiation</t>
  </si>
  <si>
    <t>Neutron Capture Therapy</t>
  </si>
  <si>
    <t>BNCT</t>
  </si>
  <si>
    <t>Agriculture, Environment &amp; Ecology</t>
  </si>
  <si>
    <t>Marine Biology</t>
  </si>
  <si>
    <t>Freshwater Fish Ecology</t>
  </si>
  <si>
    <t>Macroinvertebrates</t>
  </si>
  <si>
    <t>Fisheries Ecology</t>
  </si>
  <si>
    <t>Fisheries</t>
  </si>
  <si>
    <t>Aquaculture Nutrition</t>
  </si>
  <si>
    <t>Aquaculture</t>
  </si>
  <si>
    <t>Phytoplankton Dynamics</t>
  </si>
  <si>
    <t>Phytoplankton</t>
  </si>
  <si>
    <t>Lake Ecosystems</t>
  </si>
  <si>
    <t>Microcystins</t>
  </si>
  <si>
    <t>Marine Algae</t>
  </si>
  <si>
    <t>Rhodophyta</t>
  </si>
  <si>
    <t>Coral Reef Ecology</t>
  </si>
  <si>
    <t>Coral Reefs</t>
  </si>
  <si>
    <t>Benthic Biodiversity</t>
  </si>
  <si>
    <t>Polychaeta</t>
  </si>
  <si>
    <t>Decapoda</t>
  </si>
  <si>
    <t>Bivalve Ecology</t>
  </si>
  <si>
    <t>Unionidae</t>
  </si>
  <si>
    <t>Marine Zooplankton</t>
  </si>
  <si>
    <t>Copepods</t>
  </si>
  <si>
    <t>Fish Reproductive Biology</t>
  </si>
  <si>
    <t>11-Ketotestosterone</t>
  </si>
  <si>
    <t>Coastal Vegetation</t>
  </si>
  <si>
    <t>Seagrass</t>
  </si>
  <si>
    <t>Marine Invertebrate Development</t>
  </si>
  <si>
    <t>Echinodermata</t>
  </si>
  <si>
    <t>Toxic Dinoflagellates</t>
  </si>
  <si>
    <t>Domoic Acid</t>
  </si>
  <si>
    <t>Teleostei</t>
  </si>
  <si>
    <t>Bacillariophyta</t>
  </si>
  <si>
    <t>Cephalopod Ecology</t>
  </si>
  <si>
    <t>Cephalopoda</t>
  </si>
  <si>
    <t>Myxozoa</t>
  </si>
  <si>
    <t>Crop Science</t>
  </si>
  <si>
    <t>Plant Stress Responses</t>
  </si>
  <si>
    <t>Salt Stress</t>
  </si>
  <si>
    <t>QTL</t>
  </si>
  <si>
    <t>Micropropagation</t>
  </si>
  <si>
    <t>Arabidopsis</t>
  </si>
  <si>
    <t>Postharvest Fruit Quality</t>
  </si>
  <si>
    <t>Firmness</t>
  </si>
  <si>
    <t>Jasmonic Acid</t>
  </si>
  <si>
    <t>Crop Yield Optimization</t>
  </si>
  <si>
    <t>Grain Yield</t>
  </si>
  <si>
    <t>Plant Cell Walls</t>
  </si>
  <si>
    <t>Pectin</t>
  </si>
  <si>
    <t>Plant Sugar Metabolism</t>
  </si>
  <si>
    <t>Sucrose Synthase</t>
  </si>
  <si>
    <t>Rootstock Breeding</t>
  </si>
  <si>
    <t>Growth Regulation</t>
  </si>
  <si>
    <t>Micronutrient Interactions</t>
  </si>
  <si>
    <t>Boron</t>
  </si>
  <si>
    <t>Plant Light Responses</t>
  </si>
  <si>
    <t>Phytochrome</t>
  </si>
  <si>
    <t>Plant Nitrogen Metabolism</t>
  </si>
  <si>
    <t>Nitrate Reductase</t>
  </si>
  <si>
    <t>Greenhouse Optimization</t>
  </si>
  <si>
    <t>Greenhouse</t>
  </si>
  <si>
    <t>Photosynthesis Adaptations</t>
  </si>
  <si>
    <t>Crassulacean Acid Metabolism</t>
  </si>
  <si>
    <t>Grapevine Genetics</t>
  </si>
  <si>
    <t>Insect Pests &amp; Fungal Diseases</t>
  </si>
  <si>
    <t>Plant Phenology</t>
  </si>
  <si>
    <t>Chilling Requirement</t>
  </si>
  <si>
    <t>Alternative Oxidase</t>
  </si>
  <si>
    <t>Cotton Genetics</t>
  </si>
  <si>
    <t>Gossypol</t>
  </si>
  <si>
    <t>Waterlogging Tolerance</t>
  </si>
  <si>
    <t>Aerenchyma</t>
  </si>
  <si>
    <t>Anthocyanin Biosynthesis</t>
  </si>
  <si>
    <t>Parasitic Plants</t>
  </si>
  <si>
    <t>Strawberry Cultivation</t>
  </si>
  <si>
    <t>Fragaria X Ananassa</t>
  </si>
  <si>
    <t>Turfgrass Management</t>
  </si>
  <si>
    <t>Turf Quality</t>
  </si>
  <si>
    <t>Tropical Crops</t>
  </si>
  <si>
    <t>Phytochemicals</t>
  </si>
  <si>
    <t>Antioxidant Activity</t>
  </si>
  <si>
    <t>Triterpenoids</t>
  </si>
  <si>
    <t>Essential Oil</t>
  </si>
  <si>
    <t>Advanced Glycation End Products</t>
  </si>
  <si>
    <t>Polysaccharide Bioactivities</t>
  </si>
  <si>
    <t>Ganoderma Lucidum</t>
  </si>
  <si>
    <t>Sesquiterpenes</t>
  </si>
  <si>
    <t>Sesquiterpene Lactones</t>
  </si>
  <si>
    <t>Alkaloid Research</t>
  </si>
  <si>
    <t>Berberine</t>
  </si>
  <si>
    <t>Curcumin</t>
  </si>
  <si>
    <t>Ethnobotany</t>
  </si>
  <si>
    <t>Tea Polyphenols</t>
  </si>
  <si>
    <t>Green Tea</t>
  </si>
  <si>
    <t>Propolis</t>
  </si>
  <si>
    <t>Bioactive Coumarins</t>
  </si>
  <si>
    <t>Rutaceae</t>
  </si>
  <si>
    <t>Phytochemical Diversity</t>
  </si>
  <si>
    <t>Iridoids</t>
  </si>
  <si>
    <t>Licorice Bioactives</t>
  </si>
  <si>
    <t>11 Beta-Hydroxysteroid Dehydrogenase</t>
  </si>
  <si>
    <t>Ginsenosides</t>
  </si>
  <si>
    <t>Panax Ginseng</t>
  </si>
  <si>
    <t>Tanshinone Iia</t>
  </si>
  <si>
    <t>Flavonoids</t>
  </si>
  <si>
    <t>Matrine</t>
  </si>
  <si>
    <t>Plant Xanthones</t>
  </si>
  <si>
    <t>Guttiferae</t>
  </si>
  <si>
    <t>Garlic and Onion Bioactives</t>
  </si>
  <si>
    <t>Garlic</t>
  </si>
  <si>
    <t>Aloe Phytochemistry</t>
  </si>
  <si>
    <t>Aloe Vera</t>
  </si>
  <si>
    <t>Aristolochic Acid</t>
  </si>
  <si>
    <t>Andrographolide</t>
  </si>
  <si>
    <t>Thymoquinone</t>
  </si>
  <si>
    <t>Ginkgo Biloba</t>
  </si>
  <si>
    <t>Silymarin</t>
  </si>
  <si>
    <t>Steroidal Alkaloids</t>
  </si>
  <si>
    <t>Glycoalkaloids</t>
  </si>
  <si>
    <t>Medicinal Plant Extracts</t>
  </si>
  <si>
    <t>Terpenes</t>
  </si>
  <si>
    <t>Entomology</t>
  </si>
  <si>
    <t>Insect-Plant Interactions</t>
  </si>
  <si>
    <t>Biological Control</t>
  </si>
  <si>
    <t>Ant Ecology</t>
  </si>
  <si>
    <t>Formicidae</t>
  </si>
  <si>
    <t>Bee Ecology</t>
  </si>
  <si>
    <t>Apis Mellifera</t>
  </si>
  <si>
    <t>Insecticide Resistance</t>
  </si>
  <si>
    <t>Bacillus Thuringiensis</t>
  </si>
  <si>
    <t>Juvenile Hormone</t>
  </si>
  <si>
    <t>Botanical Insecticides</t>
  </si>
  <si>
    <t>Limonoids</t>
  </si>
  <si>
    <t>Araneae</t>
  </si>
  <si>
    <t>Entomopathogenic Fungi</t>
  </si>
  <si>
    <t>Beauveria Bassiana</t>
  </si>
  <si>
    <t>Insect Cold Adaptation</t>
  </si>
  <si>
    <t>Antifreeze Proteins</t>
  </si>
  <si>
    <t>Invertebrate Immunity</t>
  </si>
  <si>
    <t>WSSV</t>
  </si>
  <si>
    <t>Mite and Thrips Taxonomy</t>
  </si>
  <si>
    <t>Phytoseiidae</t>
  </si>
  <si>
    <t>Bark Beetle Ecology</t>
  </si>
  <si>
    <t>Scolytidae</t>
  </si>
  <si>
    <t>Forensic Entomology</t>
  </si>
  <si>
    <t>Tephritidae</t>
  </si>
  <si>
    <t>Baculovirus</t>
  </si>
  <si>
    <t>Insect Symbiosis</t>
  </si>
  <si>
    <t>Wolbachia</t>
  </si>
  <si>
    <t>Hymenoptera Taxonomy</t>
  </si>
  <si>
    <t>Hymenoptera</t>
  </si>
  <si>
    <t>Heteroptera Taxonomy</t>
  </si>
  <si>
    <t>Heteroptera</t>
  </si>
  <si>
    <t>Dung Beetle Ecology</t>
  </si>
  <si>
    <t>Scarabaeidae</t>
  </si>
  <si>
    <t>Zoology &amp; Animal Ecology</t>
  </si>
  <si>
    <t>Avian Ecology</t>
  </si>
  <si>
    <t>Breeding Success</t>
  </si>
  <si>
    <t>Wildlife Ecology</t>
  </si>
  <si>
    <t>Species Conservation</t>
  </si>
  <si>
    <t>Sexual Selection</t>
  </si>
  <si>
    <t>Reptile Ecology</t>
  </si>
  <si>
    <t>Lizards</t>
  </si>
  <si>
    <t>Primate Behavior</t>
  </si>
  <si>
    <t>Primates</t>
  </si>
  <si>
    <t>Rodent Ecology</t>
  </si>
  <si>
    <t>Hibernation</t>
  </si>
  <si>
    <t>Amphibian Ecology</t>
  </si>
  <si>
    <t>Anura</t>
  </si>
  <si>
    <t>Marine Mammal Ecology</t>
  </si>
  <si>
    <t>Tursiops Truncatus</t>
  </si>
  <si>
    <t>Bird Vocalization</t>
  </si>
  <si>
    <t>Birdsong</t>
  </si>
  <si>
    <t>Chiroptera</t>
  </si>
  <si>
    <t>Avian Parasitology</t>
  </si>
  <si>
    <t>Haemoproteus</t>
  </si>
  <si>
    <t>Forestry</t>
  </si>
  <si>
    <t>Forest Dynamics</t>
  </si>
  <si>
    <t>Dendrochronology</t>
  </si>
  <si>
    <t>Plant Communities</t>
  </si>
  <si>
    <t>Seed Dispersal</t>
  </si>
  <si>
    <t>Biodiversity Conservation</t>
  </si>
  <si>
    <t>MaxEnt</t>
  </si>
  <si>
    <t>Forest Conservation</t>
  </si>
  <si>
    <t>Deforestation</t>
  </si>
  <si>
    <t>Ecosystem Services</t>
  </si>
  <si>
    <t>Rangeland Dynamics</t>
  </si>
  <si>
    <t>Rangelands</t>
  </si>
  <si>
    <t>CO2 and Ozone Effects</t>
  </si>
  <si>
    <t>Elevated Co2</t>
  </si>
  <si>
    <t>Wildfire Dynamics</t>
  </si>
  <si>
    <t>Forest Fires</t>
  </si>
  <si>
    <t>Forest Resource Economics</t>
  </si>
  <si>
    <t>Forest Management</t>
  </si>
  <si>
    <t>Soil Science</t>
  </si>
  <si>
    <t>Soil Carbon Dynamics</t>
  </si>
  <si>
    <t>Microbial Biomass</t>
  </si>
  <si>
    <t>Nitrogen Management</t>
  </si>
  <si>
    <t>Nitrous Oxide</t>
  </si>
  <si>
    <t>Soil Phosphorus Dynamics</t>
  </si>
  <si>
    <t>Phosphorus</t>
  </si>
  <si>
    <t>Soil Erosion</t>
  </si>
  <si>
    <t>Nutrient Dynamics</t>
  </si>
  <si>
    <t>Throughfall</t>
  </si>
  <si>
    <t>Permafrost Carbon</t>
  </si>
  <si>
    <t>Permafrost</t>
  </si>
  <si>
    <t>Dissolved Organic Matter</t>
  </si>
  <si>
    <t>Humic Substances</t>
  </si>
  <si>
    <t>Soil Mapping</t>
  </si>
  <si>
    <t>Geostatistics</t>
  </si>
  <si>
    <t>Soil Fauna Dynamics</t>
  </si>
  <si>
    <t>Earthworms</t>
  </si>
  <si>
    <t>Composting Innovations</t>
  </si>
  <si>
    <t>Composting</t>
  </si>
  <si>
    <t>Soil Compaction</t>
  </si>
  <si>
    <t>Intercropping Systems</t>
  </si>
  <si>
    <t>Intercropping</t>
  </si>
  <si>
    <t>Biochar</t>
  </si>
  <si>
    <t>Dairy &amp; Animal Sciences</t>
  </si>
  <si>
    <t>Ruminant Nutrition</t>
  </si>
  <si>
    <t>Rumen</t>
  </si>
  <si>
    <t>Livestock Reproduction</t>
  </si>
  <si>
    <t>Corpus Luteum</t>
  </si>
  <si>
    <t>Meat Quality</t>
  </si>
  <si>
    <t>Meat Characteristics</t>
  </si>
  <si>
    <t>Poultry Nutrition</t>
  </si>
  <si>
    <t>Poultry</t>
  </si>
  <si>
    <t>Farm Animal Welfare</t>
  </si>
  <si>
    <t>Animal Welfare</t>
  </si>
  <si>
    <t>Mastitis</t>
  </si>
  <si>
    <t>Forage Seed Production</t>
  </si>
  <si>
    <t>Grazing Crops</t>
  </si>
  <si>
    <t>Livestock Fiber Traits</t>
  </si>
  <si>
    <t>Fibre Diameter</t>
  </si>
  <si>
    <t>Colostrum</t>
  </si>
  <si>
    <t>Rabbit Nutrition</t>
  </si>
  <si>
    <t>Zootechnical Additives</t>
  </si>
  <si>
    <t>Herbicides, Pesticides &amp; Ground Poisoning</t>
  </si>
  <si>
    <t>Persistent Organic Pollutants</t>
  </si>
  <si>
    <t>PCBs</t>
  </si>
  <si>
    <t>Bioaccumulation</t>
  </si>
  <si>
    <t>Endocrine Disruptors</t>
  </si>
  <si>
    <t>Bisphenol A</t>
  </si>
  <si>
    <t>Solid-Phase Microextraction</t>
  </si>
  <si>
    <t>Cholinesterase Inhibition</t>
  </si>
  <si>
    <t>Acetylcholinesterase</t>
  </si>
  <si>
    <t>Pesticide Degradation</t>
  </si>
  <si>
    <t>Atrazine</t>
  </si>
  <si>
    <t>PAHs</t>
  </si>
  <si>
    <t>Phthalates</t>
  </si>
  <si>
    <t>Tributyltin</t>
  </si>
  <si>
    <t>PFAS Toxicity</t>
  </si>
  <si>
    <t>PFOS</t>
  </si>
  <si>
    <t>Microplastics</t>
  </si>
  <si>
    <t>Pyrethroid Toxicity</t>
  </si>
  <si>
    <t>Pyrethroids</t>
  </si>
  <si>
    <t>Sulfur Mustard</t>
  </si>
  <si>
    <t>Phylogenetics &amp; Genomics</t>
  </si>
  <si>
    <t>Phylogenetic Relationships</t>
  </si>
  <si>
    <t>Mitochondrial Genome</t>
  </si>
  <si>
    <t>Genetic Diversity</t>
  </si>
  <si>
    <t>Microsatellites</t>
  </si>
  <si>
    <t>Pollination</t>
  </si>
  <si>
    <t>Evolutionary Dynamics</t>
  </si>
  <si>
    <t>Fluctuating Asymmetry</t>
  </si>
  <si>
    <t>Polyploidy Evolution</t>
  </si>
  <si>
    <t>Apomixis</t>
  </si>
  <si>
    <t>Coleoptera</t>
  </si>
  <si>
    <t>Fern Evolution</t>
  </si>
  <si>
    <t>Ferns</t>
  </si>
  <si>
    <t>Bryophyte Diversity</t>
  </si>
  <si>
    <t>Musci</t>
  </si>
  <si>
    <t>Subterranean Biodiversity</t>
  </si>
  <si>
    <t>Diplopoda</t>
  </si>
  <si>
    <t>Pulmonata</t>
  </si>
  <si>
    <t>Diptera Taxonomy</t>
  </si>
  <si>
    <t>Diptera</t>
  </si>
  <si>
    <t>Ephemeroptera</t>
  </si>
  <si>
    <t>Lepidoptera Systematics</t>
  </si>
  <si>
    <t>Lepidoptera</t>
  </si>
  <si>
    <t>Environmental DNA</t>
  </si>
  <si>
    <t>Bioengineering</t>
  </si>
  <si>
    <t>Microbial Diversity</t>
  </si>
  <si>
    <t>Type Strain</t>
  </si>
  <si>
    <t>Bioremediation</t>
  </si>
  <si>
    <t>Biodegradation</t>
  </si>
  <si>
    <t>Anaerobic Digestion</t>
  </si>
  <si>
    <t>Activated Sludge</t>
  </si>
  <si>
    <t>Constructed Wetlands</t>
  </si>
  <si>
    <t>Microbial Fuel Cell</t>
  </si>
  <si>
    <t>Biofiltration</t>
  </si>
  <si>
    <t>Methanotrophs</t>
  </si>
  <si>
    <t>Struvite</t>
  </si>
  <si>
    <t>Calorimetry &amp; Chromatography</t>
  </si>
  <si>
    <t>Microcalorimetry</t>
  </si>
  <si>
    <t>Food Science &amp; Technology</t>
  </si>
  <si>
    <t>Cereal Starch Properties</t>
  </si>
  <si>
    <t>Starch</t>
  </si>
  <si>
    <t>Protein-Stabilized Emulsions</t>
  </si>
  <si>
    <t>Beta-Lactoglobulin</t>
  </si>
  <si>
    <t>Advanced Food Drying</t>
  </si>
  <si>
    <t>Osmotic Dehydration</t>
  </si>
  <si>
    <t>Chitosan Packaging Films</t>
  </si>
  <si>
    <t>Chitosan</t>
  </si>
  <si>
    <t>Dairy Product Chemistry</t>
  </si>
  <si>
    <t>Cheesemaking</t>
  </si>
  <si>
    <t>Non-Thermal Food Processing</t>
  </si>
  <si>
    <t>Electroporation</t>
  </si>
  <si>
    <t>Functional Bioactive Peptides</t>
  </si>
  <si>
    <t>Bioactive Peptides</t>
  </si>
  <si>
    <t>Legume Nutritional Biochemistry</t>
  </si>
  <si>
    <t>Lathyrus Sativus</t>
  </si>
  <si>
    <t>Paper &amp; Wood Materials Science</t>
  </si>
  <si>
    <t>Lignocellulosic Bioconversion</t>
  </si>
  <si>
    <t>Cellulase</t>
  </si>
  <si>
    <t>Cellulose Composites</t>
  </si>
  <si>
    <t>Cellulose</t>
  </si>
  <si>
    <t>Wood Properties</t>
  </si>
  <si>
    <t>Wood</t>
  </si>
  <si>
    <t>Ligninolytic Enzymes</t>
  </si>
  <si>
    <t>Laccase</t>
  </si>
  <si>
    <t>Lignin Valorization</t>
  </si>
  <si>
    <t>Lignin</t>
  </si>
  <si>
    <t>Microbial Bioproduction</t>
  </si>
  <si>
    <t>Clostridium Acetobutylicum</t>
  </si>
  <si>
    <t>Paper Properties</t>
  </si>
  <si>
    <t>Bioenergy</t>
  </si>
  <si>
    <t>Contamination &amp; Phytoremediation</t>
  </si>
  <si>
    <t>Phytoremediation Mechanisms</t>
  </si>
  <si>
    <t>Heavy Metals</t>
  </si>
  <si>
    <t>Lead and Cadmium Toxicity</t>
  </si>
  <si>
    <t>Cadmium</t>
  </si>
  <si>
    <t>Mercury Dynamics</t>
  </si>
  <si>
    <t>Mercury</t>
  </si>
  <si>
    <t>Arsenic Biogeochemistry</t>
  </si>
  <si>
    <t>Arsenic</t>
  </si>
  <si>
    <t>Selenium</t>
  </si>
  <si>
    <t>Sediment Metal Risks</t>
  </si>
  <si>
    <t>Sediments</t>
  </si>
  <si>
    <t>Hexavalent Chromium</t>
  </si>
  <si>
    <t>Manganese Neurotoxicity</t>
  </si>
  <si>
    <t>Manganism</t>
  </si>
  <si>
    <t>Plant Pathology</t>
  </si>
  <si>
    <t>Mycorrhizal Symbiosis</t>
  </si>
  <si>
    <t>Arbuscular Mycorrhizal Fungi</t>
  </si>
  <si>
    <t>Microbial Biocontrol</t>
  </si>
  <si>
    <t>PGPR</t>
  </si>
  <si>
    <t>Fungal Plant Pathogens</t>
  </si>
  <si>
    <t>Fungicides</t>
  </si>
  <si>
    <t>Rhizobium-Legume Symbiosis</t>
  </si>
  <si>
    <t>Nodulation</t>
  </si>
  <si>
    <t>Nematode Management</t>
  </si>
  <si>
    <t>Root-Knot Nematode</t>
  </si>
  <si>
    <t>Hyphomycetes</t>
  </si>
  <si>
    <t>Plant Bacterial Pathogens</t>
  </si>
  <si>
    <t>Xylella Fastidiosa</t>
  </si>
  <si>
    <t>Phytophthora Management</t>
  </si>
  <si>
    <t>Phytophthora Infestans</t>
  </si>
  <si>
    <t>Soil Pathogen Control</t>
  </si>
  <si>
    <t>Verticillium Wilt</t>
  </si>
  <si>
    <t>Photoproductivity</t>
  </si>
  <si>
    <t>Photosynthesis Mechanisms</t>
  </si>
  <si>
    <t>Photosystem Ii</t>
  </si>
  <si>
    <t>Microalgae Biotechnology</t>
  </si>
  <si>
    <t>Microalgae</t>
  </si>
  <si>
    <t>Carotenoids</t>
  </si>
  <si>
    <t>Acute Intermittent Porphyria</t>
  </si>
  <si>
    <t>UV-B Radiation</t>
  </si>
  <si>
    <t>Microbial Biotechnology</t>
  </si>
  <si>
    <t>Lipase</t>
  </si>
  <si>
    <t>Protease Inhibitors</t>
  </si>
  <si>
    <t>Cathepsin</t>
  </si>
  <si>
    <t>Amino Acid Biosynthesis</t>
  </si>
  <si>
    <t>Corynebacterium Glutamicum</t>
  </si>
  <si>
    <t>Glycolytic Enzymes</t>
  </si>
  <si>
    <t>Phosphofructokinase</t>
  </si>
  <si>
    <t>Microbial Enzymes</t>
  </si>
  <si>
    <t>Alpha-Amylase</t>
  </si>
  <si>
    <t>Cyanide Biodegradation</t>
  </si>
  <si>
    <t>Nitrile Hydratase</t>
  </si>
  <si>
    <t>Aminopeptidase Inhibition</t>
  </si>
  <si>
    <t>Prolidase</t>
  </si>
  <si>
    <t>Steroid Biotransformation</t>
  </si>
  <si>
    <t>Cholesterol Oxidase</t>
  </si>
  <si>
    <t>Sugar Isomerization</t>
  </si>
  <si>
    <t>Alginate Lyase</t>
  </si>
  <si>
    <t>Mycotoxins</t>
  </si>
  <si>
    <t>Mycotoxin Control</t>
  </si>
  <si>
    <t>Porifera</t>
  </si>
  <si>
    <t>Streptomyces</t>
  </si>
  <si>
    <t>Endophytic Fungi</t>
  </si>
  <si>
    <t>Smell &amp; Taste Science</t>
  </si>
  <si>
    <t>Oenology</t>
  </si>
  <si>
    <t>Olfactory Systems</t>
  </si>
  <si>
    <t>Olfaction</t>
  </si>
  <si>
    <t>Taste Perception</t>
  </si>
  <si>
    <t>Aspartame</t>
  </si>
  <si>
    <t>Health Claims</t>
  </si>
  <si>
    <t>Electronic Nose</t>
  </si>
  <si>
    <t>Veterinary Sciences</t>
  </si>
  <si>
    <t>Veterinary Oncology</t>
  </si>
  <si>
    <t>Animal Oncology</t>
  </si>
  <si>
    <t>Veterinary Reproductive Health</t>
  </si>
  <si>
    <t>Small Animal Practice</t>
  </si>
  <si>
    <t>Equine Orthopedics</t>
  </si>
  <si>
    <t>Horse</t>
  </si>
  <si>
    <t>Human-Animal Bond</t>
  </si>
  <si>
    <t>Animal-Assisted Therapy</t>
  </si>
  <si>
    <t>Canine Orthopedics</t>
  </si>
  <si>
    <t>Cranial Cruciate Ligament</t>
  </si>
  <si>
    <t>Equine and Bovine Gastrointestinal Disorders</t>
  </si>
  <si>
    <t>Colic</t>
  </si>
  <si>
    <t>Equine Respiratory Disorders</t>
  </si>
  <si>
    <t>Recurrent Airway Obstruction</t>
  </si>
  <si>
    <t>Virology - Plant</t>
  </si>
  <si>
    <t>Plant Virus Interactions</t>
  </si>
  <si>
    <t>Coat Protein</t>
  </si>
  <si>
    <t>Phytoplasma Transmission</t>
  </si>
  <si>
    <t>Phytoplasma</t>
  </si>
  <si>
    <t>Molecular Farming</t>
  </si>
  <si>
    <t>Animal Sensing</t>
  </si>
  <si>
    <t>Insect Sensory Systems</t>
  </si>
  <si>
    <t>Compound Eye</t>
  </si>
  <si>
    <t>Invertebrate Neurophysiology</t>
  </si>
  <si>
    <t>Aplysia</t>
  </si>
  <si>
    <t>Planaria</t>
  </si>
  <si>
    <t>Cnidarian Biology</t>
  </si>
  <si>
    <t>Hydra</t>
  </si>
  <si>
    <t>Electric Fish Sensing</t>
  </si>
  <si>
    <t>Electric Fish</t>
  </si>
  <si>
    <t>Crop Protection</t>
  </si>
  <si>
    <t>Herbicide Resistance</t>
  </si>
  <si>
    <t>Spray Deposition</t>
  </si>
  <si>
    <t>Cutin</t>
  </si>
  <si>
    <t>Allelopathy</t>
  </si>
  <si>
    <t>Harvest Mechanization</t>
  </si>
  <si>
    <t>Harvesting Robot</t>
  </si>
  <si>
    <t>Biomonitoring &amp; Bioindicators</t>
  </si>
  <si>
    <t>Lichens</t>
  </si>
  <si>
    <t>Antarctic Biodiversity</t>
  </si>
  <si>
    <t>Tardigrada</t>
  </si>
  <si>
    <t>Electrical Engineering, Electronics &amp; Computer Science</t>
  </si>
  <si>
    <t>Telecommunications</t>
  </si>
  <si>
    <t>Cellular Resource Allocation</t>
  </si>
  <si>
    <t>Cellular Networks</t>
  </si>
  <si>
    <t>Wireless Sensor Networks</t>
  </si>
  <si>
    <t>Advanced Wireless Techniques</t>
  </si>
  <si>
    <t>Outage Probability</t>
  </si>
  <si>
    <t>Synchronization Error Codes</t>
  </si>
  <si>
    <t>Stochastic Computing</t>
  </si>
  <si>
    <t>Cognitive Radio Networks</t>
  </si>
  <si>
    <t>Wireless Localization</t>
  </si>
  <si>
    <t>Indoor Localization</t>
  </si>
  <si>
    <t>Wireless MAC Protocols</t>
  </si>
  <si>
    <t>IEEE 802</t>
  </si>
  <si>
    <t>IoT and Edge Computing</t>
  </si>
  <si>
    <t>Internet Of Things</t>
  </si>
  <si>
    <t>Vehicular ad hoc Networks</t>
  </si>
  <si>
    <t>Satellite-Terrestrial Integration</t>
  </si>
  <si>
    <t>Satellite Networks</t>
  </si>
  <si>
    <t>Random Lasers</t>
  </si>
  <si>
    <t>Power Line Communication</t>
  </si>
  <si>
    <t>UAV Communications</t>
  </si>
  <si>
    <t>Unmanned Aerial Vehicles</t>
  </si>
  <si>
    <t>Radio Wave Propagation</t>
  </si>
  <si>
    <t>Evaporation Duct</t>
  </si>
  <si>
    <t>Molecular &amp; Bluetooth Systems</t>
  </si>
  <si>
    <t>Wireless Ad Hoc Network</t>
  </si>
  <si>
    <t>Interdisciplinary Applications</t>
  </si>
  <si>
    <t>IoT Communication Protocols</t>
  </si>
  <si>
    <t>Computer Vision &amp; Graphics</t>
  </si>
  <si>
    <t>Content-Based Retrieval</t>
  </si>
  <si>
    <t>Image Retrieval</t>
  </si>
  <si>
    <t>Face Recognition</t>
  </si>
  <si>
    <t>Deep Visual Recognition</t>
  </si>
  <si>
    <t>Deep Learning</t>
  </si>
  <si>
    <t>3D Geometry Processing</t>
  </si>
  <si>
    <t>Volume Rendering</t>
  </si>
  <si>
    <t>Image Segmentation</t>
  </si>
  <si>
    <t>Action Recognition</t>
  </si>
  <si>
    <t>Color Imaging</t>
  </si>
  <si>
    <t>Image Enhancement</t>
  </si>
  <si>
    <t>Handwritten Text Recognition</t>
  </si>
  <si>
    <t>OCR</t>
  </si>
  <si>
    <t>Video Object Tracking</t>
  </si>
  <si>
    <t>Object Tracking</t>
  </si>
  <si>
    <t>Digital Topology</t>
  </si>
  <si>
    <t>Retinal Image Analysis</t>
  </si>
  <si>
    <t>Retinal Images</t>
  </si>
  <si>
    <t>Video Summarization</t>
  </si>
  <si>
    <t>Defect Detection</t>
  </si>
  <si>
    <t>Gait Recognition</t>
  </si>
  <si>
    <t>Graph Matching</t>
  </si>
  <si>
    <t>Generative Image Synthesis</t>
  </si>
  <si>
    <t>Stereo Depth Estimation</t>
  </si>
  <si>
    <t>Power Systems &amp; Electric Vehicles</t>
  </si>
  <si>
    <t>Power Quality</t>
  </si>
  <si>
    <t>Electric Motor Control</t>
  </si>
  <si>
    <t>Induction Motor</t>
  </si>
  <si>
    <t>Smart Grid Optimization</t>
  </si>
  <si>
    <t>Distributed Generation</t>
  </si>
  <si>
    <t>Energy Forecasting</t>
  </si>
  <si>
    <t>Unit Commitment</t>
  </si>
  <si>
    <t>Converter Technologies</t>
  </si>
  <si>
    <t>DC-DC Converter</t>
  </si>
  <si>
    <t>Power System Stability</t>
  </si>
  <si>
    <t>Voltage Stability</t>
  </si>
  <si>
    <t>Photovoltaic Systems</t>
  </si>
  <si>
    <t>MPPT</t>
  </si>
  <si>
    <t>Doubly Fed Induction Generator</t>
  </si>
  <si>
    <t>Electric Vehicles</t>
  </si>
  <si>
    <t>Fault Detection</t>
  </si>
  <si>
    <t>Fault Location</t>
  </si>
  <si>
    <t>Non Intrusive Load Monitoring</t>
  </si>
  <si>
    <t>EMI Mitigation</t>
  </si>
  <si>
    <t>Soft Starter</t>
  </si>
  <si>
    <t>Smart Grid Security</t>
  </si>
  <si>
    <t>Real-Time Power Simulation</t>
  </si>
  <si>
    <t>Automation &amp; Control Systems</t>
  </si>
  <si>
    <t>Robust Control Systems</t>
  </si>
  <si>
    <t>Linear Matrix Inequalities</t>
  </si>
  <si>
    <t>Adaptive Control</t>
  </si>
  <si>
    <t>Multi Agent Systems</t>
  </si>
  <si>
    <t>PID Control</t>
  </si>
  <si>
    <t>Model Predictive Control</t>
  </si>
  <si>
    <t>Target Tracking</t>
  </si>
  <si>
    <t>Fault Diagnosis</t>
  </si>
  <si>
    <t>Multibody Systems</t>
  </si>
  <si>
    <t>Vehicle Dynamics Control</t>
  </si>
  <si>
    <t>Vehicle Dynamics</t>
  </si>
  <si>
    <t>System Identification</t>
  </si>
  <si>
    <t>Hydraulic Systems</t>
  </si>
  <si>
    <t>Axial Piston Pump</t>
  </si>
  <si>
    <t>Iterative Learning Control</t>
  </si>
  <si>
    <t>Guidance Law</t>
  </si>
  <si>
    <t>Autonomous Underwater Vehicles</t>
  </si>
  <si>
    <t>Distributed &amp; Real Time Computing</t>
  </si>
  <si>
    <t>Cloud Resource Scheduling</t>
  </si>
  <si>
    <t>Cloud Computing</t>
  </si>
  <si>
    <t>Parallel Architectures</t>
  </si>
  <si>
    <t>Network-On-Chip</t>
  </si>
  <si>
    <t>Queueing</t>
  </si>
  <si>
    <t>Software Defined Networking</t>
  </si>
  <si>
    <t>Distributed Systems</t>
  </si>
  <si>
    <t>Transactional Memory</t>
  </si>
  <si>
    <t>Peer-To-Peer</t>
  </si>
  <si>
    <t>Real-Time Systems</t>
  </si>
  <si>
    <t>Congestion Control</t>
  </si>
  <si>
    <t>Interconnection Networks</t>
  </si>
  <si>
    <t>Caching Strategies</t>
  </si>
  <si>
    <t>Caching</t>
  </si>
  <si>
    <t>Distributed Storage Systems</t>
  </si>
  <si>
    <t>Optical Networks</t>
  </si>
  <si>
    <t>Software Engineering</t>
  </si>
  <si>
    <t>Service-oriented Architecture</t>
  </si>
  <si>
    <t>Abstract Interpretation</t>
  </si>
  <si>
    <t>Model Checking</t>
  </si>
  <si>
    <t>Software Metrics</t>
  </si>
  <si>
    <t>Answer Set Programming</t>
  </si>
  <si>
    <t>Software Testing</t>
  </si>
  <si>
    <t>Boolean Satisfiability</t>
  </si>
  <si>
    <t>Discrete Event Systems</t>
  </si>
  <si>
    <t>Access Control</t>
  </si>
  <si>
    <t>Software Reliability</t>
  </si>
  <si>
    <t>Self-Adaptive Systems</t>
  </si>
  <si>
    <t>Mobile Agents</t>
  </si>
  <si>
    <t>Smart Home Automation</t>
  </si>
  <si>
    <t>Home Networks</t>
  </si>
  <si>
    <t>Microservices Diagnostics</t>
  </si>
  <si>
    <t>Knowledge Engineering &amp; Representation</t>
  </si>
  <si>
    <t>Complex Networks</t>
  </si>
  <si>
    <t>Digital Libraries</t>
  </si>
  <si>
    <t>Information Literacy</t>
  </si>
  <si>
    <t>Semantic Web</t>
  </si>
  <si>
    <t>Natural Language Processing</t>
  </si>
  <si>
    <t>Recommender Systems</t>
  </si>
  <si>
    <t>Collaborative Filtering</t>
  </si>
  <si>
    <t>Similarity Search</t>
  </si>
  <si>
    <t>Information Visualization</t>
  </si>
  <si>
    <t>Volunteered Geographic Information</t>
  </si>
  <si>
    <t>Big Data</t>
  </si>
  <si>
    <t>Interrater Agreement</t>
  </si>
  <si>
    <t>Statistical Tests</t>
  </si>
  <si>
    <t>Qualitative Spatio-Temporal Reasoning</t>
  </si>
  <si>
    <t>Qualitative Spatial Reasoning</t>
  </si>
  <si>
    <t>Crowdsourcing and Crowdsensing</t>
  </si>
  <si>
    <t>Crowdsourcing</t>
  </si>
  <si>
    <t>Entity Resolution</t>
  </si>
  <si>
    <t>Wireless Technology</t>
  </si>
  <si>
    <t>Antenna Design</t>
  </si>
  <si>
    <t>Antenna</t>
  </si>
  <si>
    <t>Metamaterials</t>
  </si>
  <si>
    <t>MIMO Systems</t>
  </si>
  <si>
    <t>MIMO</t>
  </si>
  <si>
    <t>Terahertz Technology</t>
  </si>
  <si>
    <t>Terahertz</t>
  </si>
  <si>
    <t>Electromagnetic Scattering</t>
  </si>
  <si>
    <t>FDTD</t>
  </si>
  <si>
    <t>Wireless Power Transfer</t>
  </si>
  <si>
    <t>Microwave Absorption</t>
  </si>
  <si>
    <t>Antenna Arrays</t>
  </si>
  <si>
    <t>Pattern Synthesis</t>
  </si>
  <si>
    <t>WBAN</t>
  </si>
  <si>
    <t>Electromagnetic Shielding</t>
  </si>
  <si>
    <t>Reverberation Chamber</t>
  </si>
  <si>
    <t>Microwave Calibration</t>
  </si>
  <si>
    <t>Six-port Reflectometer</t>
  </si>
  <si>
    <t>Microwave Filters</t>
  </si>
  <si>
    <t>Waveguides</t>
  </si>
  <si>
    <t>Artificial Intelligence &amp; Machine Learning</t>
  </si>
  <si>
    <t>Fuzzy Decision-Making</t>
  </si>
  <si>
    <t>Fuzzy Sets</t>
  </si>
  <si>
    <t>Classification Algorithms</t>
  </si>
  <si>
    <t>Feature Selection</t>
  </si>
  <si>
    <t>Neural-Fuzzy Integration</t>
  </si>
  <si>
    <t>Load Forecasting</t>
  </si>
  <si>
    <t>Clustering Algorithms</t>
  </si>
  <si>
    <t>Clustering</t>
  </si>
  <si>
    <t>Rough-Fuzzy Analysis</t>
  </si>
  <si>
    <t>Rough Sets</t>
  </si>
  <si>
    <t>Intrusion Detection</t>
  </si>
  <si>
    <t>Cognitive Systems</t>
  </si>
  <si>
    <t>Self Organizing Maps</t>
  </si>
  <si>
    <t>Association Rules</t>
  </si>
  <si>
    <t>Bayesian Networks</t>
  </si>
  <si>
    <t>Credit Scoring</t>
  </si>
  <si>
    <t>Formal Languages</t>
  </si>
  <si>
    <t>Case-Based Reasoning</t>
  </si>
  <si>
    <t>Grey Forecasting</t>
  </si>
  <si>
    <t>Medical Tourism</t>
  </si>
  <si>
    <t>Supply Chain &amp; Logistics</t>
  </si>
  <si>
    <t>Particle Swarm Optimization</t>
  </si>
  <si>
    <t>Supply Chain Optimization</t>
  </si>
  <si>
    <t>Supply Chain</t>
  </si>
  <si>
    <t>Manufacturing Scheduling</t>
  </si>
  <si>
    <t>Scheduling</t>
  </si>
  <si>
    <t>Vehicle Routing Problem</t>
  </si>
  <si>
    <t>Optimization under Uncertainty</t>
  </si>
  <si>
    <t>MINLP</t>
  </si>
  <si>
    <t>Facility Location</t>
  </si>
  <si>
    <t>Cutting Stock Problem</t>
  </si>
  <si>
    <t>Stochastic Optimization</t>
  </si>
  <si>
    <t>Extremum Seeking</t>
  </si>
  <si>
    <t>Timetabling</t>
  </si>
  <si>
    <t>Warehouse Optimization</t>
  </si>
  <si>
    <t>Order Picking</t>
  </si>
  <si>
    <t>Security, Encryption &amp; Encoding</t>
  </si>
  <si>
    <t>Video Coding</t>
  </si>
  <si>
    <t>Digital Watermarking</t>
  </si>
  <si>
    <t>Watermarking</t>
  </si>
  <si>
    <t>Compressed Sensing</t>
  </si>
  <si>
    <t>Image Fusion</t>
  </si>
  <si>
    <t>Super-Resolution</t>
  </si>
  <si>
    <t>Wavelets</t>
  </si>
  <si>
    <t>Chaotic Image Encryption</t>
  </si>
  <si>
    <t>Image Encryption</t>
  </si>
  <si>
    <t>Fast Fourier Transform</t>
  </si>
  <si>
    <t>Nonuniformity Correction</t>
  </si>
  <si>
    <t>Robotics</t>
  </si>
  <si>
    <t>Simultaneous Localization and Mapping</t>
  </si>
  <si>
    <t>Reinforcement Learning</t>
  </si>
  <si>
    <t>Parallel Manipulator</t>
  </si>
  <si>
    <t>Gesture Recognition</t>
  </si>
  <si>
    <t>Biped Robot</t>
  </si>
  <si>
    <t>Surgical Robotics</t>
  </si>
  <si>
    <t>Teleoperation</t>
  </si>
  <si>
    <t>Dielectric Elastomer</t>
  </si>
  <si>
    <t>Human-Robot Interaction</t>
  </si>
  <si>
    <t>Robotic Grasping</t>
  </si>
  <si>
    <t>Grasping</t>
  </si>
  <si>
    <t>Visual Servoing</t>
  </si>
  <si>
    <t>Modular Robots</t>
  </si>
  <si>
    <t>Legged Robotics</t>
  </si>
  <si>
    <t>Semiconductor Technology</t>
  </si>
  <si>
    <t>RF CMOS Design</t>
  </si>
  <si>
    <t>Phase Noise</t>
  </si>
  <si>
    <t>ADC</t>
  </si>
  <si>
    <t>RF Power Amplifiers</t>
  </si>
  <si>
    <t>Power Amplifier</t>
  </si>
  <si>
    <t>Heterojunction Bipolar Transistors</t>
  </si>
  <si>
    <t>Digital Filter Optimization</t>
  </si>
  <si>
    <t>Digital Filters</t>
  </si>
  <si>
    <t>CMOS Image Sensor</t>
  </si>
  <si>
    <t>ESD Circuit Protection</t>
  </si>
  <si>
    <t>Electrostatic Discharge</t>
  </si>
  <si>
    <t>Remote Sensing</t>
  </si>
  <si>
    <t>Vegetation Mapping</t>
  </si>
  <si>
    <t>NDVI</t>
  </si>
  <si>
    <t>Synthetic Aperture Radar</t>
  </si>
  <si>
    <t>Lidar and Photogrammetry</t>
  </si>
  <si>
    <t>Lidar</t>
  </si>
  <si>
    <t>Ocean Color</t>
  </si>
  <si>
    <t>Light Pollution</t>
  </si>
  <si>
    <t>Digital Signal Processing</t>
  </si>
  <si>
    <t>Speech Recognition</t>
  </si>
  <si>
    <t>DOA Estimation</t>
  </si>
  <si>
    <t>Adaptive Filtering</t>
  </si>
  <si>
    <t>Blind Source Separation</t>
  </si>
  <si>
    <t>Fractional Fourier Transform</t>
  </si>
  <si>
    <t>Phonocardiogram</t>
  </si>
  <si>
    <t>Speech Emotion Recognition</t>
  </si>
  <si>
    <t>Data Structures, Algorithms &amp; Complexity</t>
  </si>
  <si>
    <t>Graph Theory</t>
  </si>
  <si>
    <t>Graphs</t>
  </si>
  <si>
    <t>Efficient Algorithms</t>
  </si>
  <si>
    <t>String Matching</t>
  </si>
  <si>
    <t>Computational Complexity</t>
  </si>
  <si>
    <t>Computability</t>
  </si>
  <si>
    <t>Computational Geometry</t>
  </si>
  <si>
    <t>Additive Combinatorics</t>
  </si>
  <si>
    <t>Additive Number Theory</t>
  </si>
  <si>
    <t>Online Algorithms</t>
  </si>
  <si>
    <t>Secretary Problem</t>
  </si>
  <si>
    <t>Graph Identification</t>
  </si>
  <si>
    <t>Group Testing</t>
  </si>
  <si>
    <t>Combinatorial Optimization</t>
  </si>
  <si>
    <t>Transportation</t>
  </si>
  <si>
    <t>Traffic Flow</t>
  </si>
  <si>
    <t>Urban Mobility</t>
  </si>
  <si>
    <t>Travel Behavior</t>
  </si>
  <si>
    <t>Traffic Safety</t>
  </si>
  <si>
    <t>Road Safety</t>
  </si>
  <si>
    <t>Air Transport Systems</t>
  </si>
  <si>
    <t>Airlines</t>
  </si>
  <si>
    <t>Evacuation Modeling</t>
  </si>
  <si>
    <t>Crowd Simulation</t>
  </si>
  <si>
    <t>Train Scheduling</t>
  </si>
  <si>
    <t>Security Systems</t>
  </si>
  <si>
    <t>Cryptographic Protocols</t>
  </si>
  <si>
    <t>Random Oracle Model</t>
  </si>
  <si>
    <t>Cryptographic Hardware</t>
  </si>
  <si>
    <t>Block Cipher</t>
  </si>
  <si>
    <t>Malware Detection</t>
  </si>
  <si>
    <t>Malware</t>
  </si>
  <si>
    <t>Cyber Defense</t>
  </si>
  <si>
    <t>Phishing</t>
  </si>
  <si>
    <t>RFID Security</t>
  </si>
  <si>
    <t>RFid</t>
  </si>
  <si>
    <t>Differential Privacy</t>
  </si>
  <si>
    <t>Specific Emitter Identification</t>
  </si>
  <si>
    <t>Blockchain</t>
  </si>
  <si>
    <t>Models of Computation</t>
  </si>
  <si>
    <t>Approximate Circuits</t>
  </si>
  <si>
    <t>SRAM</t>
  </si>
  <si>
    <t>Signal Integrity</t>
  </si>
  <si>
    <t>Self Testing</t>
  </si>
  <si>
    <t>Soft Errors</t>
  </si>
  <si>
    <t>Cellular Automata</t>
  </si>
  <si>
    <t>Hardware Verification</t>
  </si>
  <si>
    <t>Analog Circuits</t>
  </si>
  <si>
    <t>Design &amp; Manufacturing</t>
  </si>
  <si>
    <t>Digital Construction</t>
  </si>
  <si>
    <t>Project Scheduling</t>
  </si>
  <si>
    <t>Design Integration</t>
  </si>
  <si>
    <t>Design Education</t>
  </si>
  <si>
    <t>Industry 4.0</t>
  </si>
  <si>
    <t>Assembly Optimization</t>
  </si>
  <si>
    <t>Process Planning</t>
  </si>
  <si>
    <t>Safety &amp; Maintenance</t>
  </si>
  <si>
    <t>Reliability Engineering</t>
  </si>
  <si>
    <t>Preventive Maintenance</t>
  </si>
  <si>
    <t>Occupational Safety</t>
  </si>
  <si>
    <t>Safety Climate</t>
  </si>
  <si>
    <t>Situation Awareness</t>
  </si>
  <si>
    <t>Maritime Safety</t>
  </si>
  <si>
    <t>Game Theory</t>
  </si>
  <si>
    <t>Human Computer Interaction</t>
  </si>
  <si>
    <t>Augmented Reality</t>
  </si>
  <si>
    <t>Adaptive Interfaces</t>
  </si>
  <si>
    <t>Public Displays</t>
  </si>
  <si>
    <t>AI-Enhanced Learning</t>
  </si>
  <si>
    <t>Artificial Intelligence</t>
  </si>
  <si>
    <t>Biophotonics &amp; Electromagnetic Field Safety</t>
  </si>
  <si>
    <t>EMF Bioeffects</t>
  </si>
  <si>
    <t>Electromagnetic Fields</t>
  </si>
  <si>
    <t>Quantum Biophotonics</t>
  </si>
  <si>
    <t>Biophotons</t>
  </si>
  <si>
    <t>Communication Protocols</t>
  </si>
  <si>
    <t>Cyclic Codes</t>
  </si>
  <si>
    <t>Graph Labeling</t>
  </si>
  <si>
    <t>OCDMA</t>
  </si>
  <si>
    <t>LDPC and Polar Decoding</t>
  </si>
  <si>
    <t>Electrical Protection</t>
  </si>
  <si>
    <t>Lightning Effects</t>
  </si>
  <si>
    <t>Lightning</t>
  </si>
  <si>
    <t>Ampacity</t>
  </si>
  <si>
    <t>Remote Research &amp; Education</t>
  </si>
  <si>
    <t>Remote Laboratory</t>
  </si>
  <si>
    <t>ICT Curriculum</t>
  </si>
  <si>
    <t>Sign Comprehension</t>
  </si>
  <si>
    <t>Physics</t>
  </si>
  <si>
    <t>Particles &amp; Fields</t>
  </si>
  <si>
    <t>Dark Energy</t>
  </si>
  <si>
    <t>Beyond Standard Model</t>
  </si>
  <si>
    <t>Standard Model</t>
  </si>
  <si>
    <t>AdS-CFT Correspondence</t>
  </si>
  <si>
    <t>Meson Dynamics</t>
  </si>
  <si>
    <t>Nucleon</t>
  </si>
  <si>
    <t>Lattice QCD</t>
  </si>
  <si>
    <t>Neutrinos &amp; Dark Matter</t>
  </si>
  <si>
    <t>Neutrinos</t>
  </si>
  <si>
    <t>Heavy Ion Collisions</t>
  </si>
  <si>
    <t>Gravitational Waves</t>
  </si>
  <si>
    <t>Loop Quantum Gravity</t>
  </si>
  <si>
    <t>Strong-Field QED</t>
  </si>
  <si>
    <t>Axions</t>
  </si>
  <si>
    <t>Astronomy &amp; Astrophysics</t>
  </si>
  <si>
    <t>Galaxy Evolution</t>
  </si>
  <si>
    <t>Galaxies</t>
  </si>
  <si>
    <t>Stellar Evolution</t>
  </si>
  <si>
    <t>Stars</t>
  </si>
  <si>
    <t>Star Formation</t>
  </si>
  <si>
    <t>X-ray Astrophysics</t>
  </si>
  <si>
    <t>X-Rays: Binaries</t>
  </si>
  <si>
    <t>Cosmic Rays</t>
  </si>
  <si>
    <t>Supernovae and Gamma-Ray Bursts</t>
  </si>
  <si>
    <t>Gamma Ray Bursts</t>
  </si>
  <si>
    <t>Exoplanetary Systems</t>
  </si>
  <si>
    <t>Planetary Systems</t>
  </si>
  <si>
    <t>Radio Astronomy</t>
  </si>
  <si>
    <t>Superconductor Science</t>
  </si>
  <si>
    <t>High-Tc Superconductors</t>
  </si>
  <si>
    <t>Critical Current Density</t>
  </si>
  <si>
    <t>Cuprate Superconductivity</t>
  </si>
  <si>
    <t>Cuprates</t>
  </si>
  <si>
    <t>Heavy Fermion Systems</t>
  </si>
  <si>
    <t>Kondo Effect</t>
  </si>
  <si>
    <t>Quantum Spin Systems</t>
  </si>
  <si>
    <t>Spin Gap</t>
  </si>
  <si>
    <t>Topological Superconductivity</t>
  </si>
  <si>
    <t>Topological Insulators</t>
  </si>
  <si>
    <t>Superconducting Magnets</t>
  </si>
  <si>
    <t>Organic Conductors</t>
  </si>
  <si>
    <t>Superconducting Detectors</t>
  </si>
  <si>
    <t>Josephson Junctions</t>
  </si>
  <si>
    <t>Intermetallic Compounds</t>
  </si>
  <si>
    <t>Zintl Phases</t>
  </si>
  <si>
    <t>Iron-Based Superconductors</t>
  </si>
  <si>
    <t>Silicon Systems</t>
  </si>
  <si>
    <t>Silicon Nanostructures</t>
  </si>
  <si>
    <t>Porous Silicon</t>
  </si>
  <si>
    <t>MOSFET Advancements</t>
  </si>
  <si>
    <t>MOSFET</t>
  </si>
  <si>
    <t>Silicon Defects</t>
  </si>
  <si>
    <t>Deep Level Transient Spectroscopy</t>
  </si>
  <si>
    <t>SiC Power Devices</t>
  </si>
  <si>
    <t>4H-SiC</t>
  </si>
  <si>
    <t>Silicon Surface Chemistry</t>
  </si>
  <si>
    <t>Scanning Tunneling Microscopy</t>
  </si>
  <si>
    <t>Silicon Nanowires</t>
  </si>
  <si>
    <t>Thin Film Transistors</t>
  </si>
  <si>
    <t>Silicon Solar Cells</t>
  </si>
  <si>
    <t>Schottky Interfaces</t>
  </si>
  <si>
    <t>Ideality Factor</t>
  </si>
  <si>
    <t>Silicide-Silicon Interfaces</t>
  </si>
  <si>
    <t>Beta-FeSi2</t>
  </si>
  <si>
    <t>Atomic Layer Deposition</t>
  </si>
  <si>
    <t>Semiconductor Physics</t>
  </si>
  <si>
    <t>Epitaxial Quantum Dot Devices</t>
  </si>
  <si>
    <t>GaAs</t>
  </si>
  <si>
    <t>GaN Electronics</t>
  </si>
  <si>
    <t>GaN</t>
  </si>
  <si>
    <t>Quantum Hall Effect</t>
  </si>
  <si>
    <t>Quantum Spintronics</t>
  </si>
  <si>
    <t>Magnetic Semiconductors</t>
  </si>
  <si>
    <t>Quantum Well Optoelectronics</t>
  </si>
  <si>
    <t>Quantum Wells</t>
  </si>
  <si>
    <t>Infrared Photodetectors</t>
  </si>
  <si>
    <t>HgCdTe</t>
  </si>
  <si>
    <t>Exciton-Polariton Dynamics</t>
  </si>
  <si>
    <t>Excitons</t>
  </si>
  <si>
    <t>Dilute Nitride Semiconductors</t>
  </si>
  <si>
    <t>Gainnas</t>
  </si>
  <si>
    <t>ZnSe Optoelectronics</t>
  </si>
  <si>
    <t>ZnSe</t>
  </si>
  <si>
    <t>Optical Electronics &amp; Engineering</t>
  </si>
  <si>
    <t>Optical Communication</t>
  </si>
  <si>
    <t>Silicon Photonics</t>
  </si>
  <si>
    <t>Fiber Optic Sensors</t>
  </si>
  <si>
    <t>Fiber Bragg Grating</t>
  </si>
  <si>
    <t>Photonic Crystal Fiber</t>
  </si>
  <si>
    <t>Fiber Lasers</t>
  </si>
  <si>
    <t>Semiconductor Lasers</t>
  </si>
  <si>
    <t>Lithium Niobate Nonlinear Optics</t>
  </si>
  <si>
    <t>LiNbO3</t>
  </si>
  <si>
    <t>Photonic Crystals</t>
  </si>
  <si>
    <t>Microwave Photonics</t>
  </si>
  <si>
    <t>Quantum Mechanics</t>
  </si>
  <si>
    <t>Quantum Entanglement</t>
  </si>
  <si>
    <t>Entanglement</t>
  </si>
  <si>
    <t>Bose-Einstein Condensate</t>
  </si>
  <si>
    <t>Quantum Chaos</t>
  </si>
  <si>
    <t>Electromagnetically Induced Transparency</t>
  </si>
  <si>
    <t>Quantum Optomechanics</t>
  </si>
  <si>
    <t>Superconducting Qubits</t>
  </si>
  <si>
    <t>Quantum Potentials</t>
  </si>
  <si>
    <t>PT Symmetry</t>
  </si>
  <si>
    <t>Quantum Thermodynamics</t>
  </si>
  <si>
    <t>Entropy</t>
  </si>
  <si>
    <t>Quantum Geometric Phases</t>
  </si>
  <si>
    <t>Geometric Phase</t>
  </si>
  <si>
    <t>Casimir Effects</t>
  </si>
  <si>
    <t>Casimir Force</t>
  </si>
  <si>
    <t>Optoelectronic Devices</t>
  </si>
  <si>
    <t>MIM Diode</t>
  </si>
  <si>
    <t>Goos-Hanchen Shift</t>
  </si>
  <si>
    <t>Quantum Walks</t>
  </si>
  <si>
    <t>Applied Physics</t>
  </si>
  <si>
    <t>Lead-Free Ferroelectrics</t>
  </si>
  <si>
    <t>Ferroeletrics</t>
  </si>
  <si>
    <t>Multiferroics</t>
  </si>
  <si>
    <t>Solid Oxide Fuel Cell</t>
  </si>
  <si>
    <t>Perovskite Magnetism</t>
  </si>
  <si>
    <t>Manganites</t>
  </si>
  <si>
    <t>Microwave Dielectric Properties</t>
  </si>
  <si>
    <t>Ceramic Varistors</t>
  </si>
  <si>
    <t>Varistors</t>
  </si>
  <si>
    <t>Ferromagnetism</t>
  </si>
  <si>
    <t>Electromagnetism</t>
  </si>
  <si>
    <t>Magnetic Thin Films</t>
  </si>
  <si>
    <t>Exchange Bias</t>
  </si>
  <si>
    <t>Metallic Glasses</t>
  </si>
  <si>
    <t>X-ray Reflectivity</t>
  </si>
  <si>
    <t>Coercivity</t>
  </si>
  <si>
    <t>Magnetocaloric Effect</t>
  </si>
  <si>
    <t>Magnetostriction</t>
  </si>
  <si>
    <t>Magneto-Optics</t>
  </si>
  <si>
    <t>Ferrites</t>
  </si>
  <si>
    <t>Nuclear Resonant Scattering</t>
  </si>
  <si>
    <t>Magnetic Sensors</t>
  </si>
  <si>
    <t>Magnetoimpedance</t>
  </si>
  <si>
    <t>Geometrical Optics</t>
  </si>
  <si>
    <t>Orbital Angular Momentum</t>
  </si>
  <si>
    <t>Fringe Projection</t>
  </si>
  <si>
    <t>Adaptive Optics</t>
  </si>
  <si>
    <t>Holographic Materials</t>
  </si>
  <si>
    <t>Diffraction Efficiency</t>
  </si>
  <si>
    <t>X-ray Imaging</t>
  </si>
  <si>
    <t>Phase Retrieval</t>
  </si>
  <si>
    <t>Digital Holography</t>
  </si>
  <si>
    <t>Wireless and Free-Space Optics</t>
  </si>
  <si>
    <t>Visible Light Communication</t>
  </si>
  <si>
    <t>Joint Transform Correlator</t>
  </si>
  <si>
    <t>Optical Design</t>
  </si>
  <si>
    <t>Acousto-Optics</t>
  </si>
  <si>
    <t>Laser Science</t>
  </si>
  <si>
    <t>Laser-Plasma Interactions</t>
  </si>
  <si>
    <t>Inertial Confinement Fusion</t>
  </si>
  <si>
    <t>Laser-Material Interactions</t>
  </si>
  <si>
    <t>Laser-Induced Breakdown Spectroscopy</t>
  </si>
  <si>
    <t>High-Order Harmonic Generation</t>
  </si>
  <si>
    <t>Free Electron Laser</t>
  </si>
  <si>
    <t>Gyrotron</t>
  </si>
  <si>
    <t>Pulsed Plasma Beams</t>
  </si>
  <si>
    <t>Plasma Focus</t>
  </si>
  <si>
    <t>ECR Ion Source</t>
  </si>
  <si>
    <t>Meteorological &amp; Atmospheric Sciences</t>
  </si>
  <si>
    <t>Solar Magnetic Fields</t>
  </si>
  <si>
    <t>Solar Wind</t>
  </si>
  <si>
    <t>Magnetosphere Dynamics</t>
  </si>
  <si>
    <t>Magnetosphere</t>
  </si>
  <si>
    <t>Ionospheric Dynamics</t>
  </si>
  <si>
    <t>Ionosphere</t>
  </si>
  <si>
    <t>Dusty Plasma Dynamics</t>
  </si>
  <si>
    <t>Dusty Plasma</t>
  </si>
  <si>
    <t>Seismo-electromagnetic Phenomena</t>
  </si>
  <si>
    <t>Mechanoluminescence</t>
  </si>
  <si>
    <t>Nuclear Physics</t>
  </si>
  <si>
    <t>Atomic Nuclei Dynamics</t>
  </si>
  <si>
    <t>Nuclear Matter</t>
  </si>
  <si>
    <t>Nuclear Structure</t>
  </si>
  <si>
    <t>High-Spin States</t>
  </si>
  <si>
    <t>Fission and Fusion</t>
  </si>
  <si>
    <t>Fission</t>
  </si>
  <si>
    <t>Neutron Techniques</t>
  </si>
  <si>
    <t>Ultracold Neutrons</t>
  </si>
  <si>
    <t>Neutron Detection</t>
  </si>
  <si>
    <t>Neutron Spectrometry</t>
  </si>
  <si>
    <t>Deposition, Hardening &amp; Coating</t>
  </si>
  <si>
    <t>Diamond Films</t>
  </si>
  <si>
    <t>Diamond</t>
  </si>
  <si>
    <t>Nitride Coatings</t>
  </si>
  <si>
    <t>Plasma Nitriding</t>
  </si>
  <si>
    <t>Electromigration</t>
  </si>
  <si>
    <t>Optical Coatings</t>
  </si>
  <si>
    <t>Glancing Angle Deposition</t>
  </si>
  <si>
    <t>Space Sciences</t>
  </si>
  <si>
    <t>Asteroids and Meteorites</t>
  </si>
  <si>
    <t>Asteroids</t>
  </si>
  <si>
    <t>Spacecraft Trajectory Optimization</t>
  </si>
  <si>
    <t>Space Debris</t>
  </si>
  <si>
    <t>Martian Geology</t>
  </si>
  <si>
    <t>Mars</t>
  </si>
  <si>
    <t>Outer Planetary Atmospheres</t>
  </si>
  <si>
    <t>Outer Planets</t>
  </si>
  <si>
    <t>Space Governance</t>
  </si>
  <si>
    <t>Space Policy</t>
  </si>
  <si>
    <t>Thermoelectric Materials</t>
  </si>
  <si>
    <t>Thermoelectric Properties</t>
  </si>
  <si>
    <t>CIGS</t>
  </si>
  <si>
    <t>Chalcogenide Glasses</t>
  </si>
  <si>
    <t>Chalcogenide Crystallography</t>
  </si>
  <si>
    <t>SbSI</t>
  </si>
  <si>
    <t>Nuclear Fusion</t>
  </si>
  <si>
    <t>Tokamak Dynamics</t>
  </si>
  <si>
    <t>Tokamak</t>
  </si>
  <si>
    <t>Neutron Irradiation</t>
  </si>
  <si>
    <t>Positronium</t>
  </si>
  <si>
    <t>Plasma Physics</t>
  </si>
  <si>
    <t>Plasma Discharges</t>
  </si>
  <si>
    <t>Dielectric Barrier Discharge</t>
  </si>
  <si>
    <t>Plasma Ionization</t>
  </si>
  <si>
    <t>Plasma Etching</t>
  </si>
  <si>
    <t>Metal Vapor Lasers</t>
  </si>
  <si>
    <t>Chemical Oxygen-Iodine Laser</t>
  </si>
  <si>
    <t>Vacuum Arc Dynamics</t>
  </si>
  <si>
    <t>Vacuum Arc</t>
  </si>
  <si>
    <t>Electrostatic Precipitators</t>
  </si>
  <si>
    <t>Electrohydrodynamics</t>
  </si>
  <si>
    <t>Electromagnetic Launchers</t>
  </si>
  <si>
    <t>Railguns</t>
  </si>
  <si>
    <t>Statistical Mechanics</t>
  </si>
  <si>
    <t>Spin Models</t>
  </si>
  <si>
    <t>Ising Model</t>
  </si>
  <si>
    <t>Superfluid Helium</t>
  </si>
  <si>
    <t>Surface Diffusion</t>
  </si>
  <si>
    <t>Cahn-Hilliard Equation</t>
  </si>
  <si>
    <t>Reaction-Diffusion Dynamics</t>
  </si>
  <si>
    <t>Diffusion</t>
  </si>
  <si>
    <t>Self-Organized Criticality</t>
  </si>
  <si>
    <t>Nuclear Instruments</t>
  </si>
  <si>
    <t>Ion-Surface Interactions</t>
  </si>
  <si>
    <t>Stopping Power</t>
  </si>
  <si>
    <t>Electron Microscopy</t>
  </si>
  <si>
    <t>Electron Tomography</t>
  </si>
  <si>
    <t>Mass Attenuation Coefficient</t>
  </si>
  <si>
    <t>Electron Spectroscopy</t>
  </si>
  <si>
    <t>Backscattered Electrons</t>
  </si>
  <si>
    <t>Focused Ion Beam</t>
  </si>
  <si>
    <t>Channeling Radiation</t>
  </si>
  <si>
    <t>Polymer Irradiation</t>
  </si>
  <si>
    <t>CR-39</t>
  </si>
  <si>
    <t>Solitons</t>
  </si>
  <si>
    <t>Soliton Dynamics</t>
  </si>
  <si>
    <t>Lattice Solitons</t>
  </si>
  <si>
    <t>Spatial Solitons</t>
  </si>
  <si>
    <t>Geometric Mechanics</t>
  </si>
  <si>
    <t>Conserved Quantity</t>
  </si>
  <si>
    <t>Imaging &amp; Tomography</t>
  </si>
  <si>
    <t>Diffuse Optical Tomography</t>
  </si>
  <si>
    <t>Optical Coherence Tomography</t>
  </si>
  <si>
    <t>Polarization Imaging</t>
  </si>
  <si>
    <t>Mueller Matrix</t>
  </si>
  <si>
    <t>Laser Doppler Velocimetry</t>
  </si>
  <si>
    <t>Speckle Contrast</t>
  </si>
  <si>
    <t>Photoacoustic Imaging</t>
  </si>
  <si>
    <t>Lithography</t>
  </si>
  <si>
    <t>EUV Lithography</t>
  </si>
  <si>
    <t>Instrumentation</t>
  </si>
  <si>
    <t>Measurement Uncertainty</t>
  </si>
  <si>
    <t>Avogadro Constant</t>
  </si>
  <si>
    <t>Radiation Thermometry</t>
  </si>
  <si>
    <t>ITS-90</t>
  </si>
  <si>
    <t>Ultra-High Vacuum</t>
  </si>
  <si>
    <t>Outgassing Rate</t>
  </si>
  <si>
    <t>Frequency Estimation</t>
  </si>
  <si>
    <t>Resistive Switching</t>
  </si>
  <si>
    <t>Physics Education</t>
  </si>
  <si>
    <t>Special Relativity</t>
  </si>
  <si>
    <t>Oscillatory Dynamics</t>
  </si>
  <si>
    <t>Physics Teachers</t>
  </si>
  <si>
    <t>Hands-On Learning/Manipulatives</t>
  </si>
  <si>
    <t>Atomic Theory Evolution</t>
  </si>
  <si>
    <t>Periodic Table</t>
  </si>
  <si>
    <t>Quasicrystals</t>
  </si>
  <si>
    <t>Social Sciences</t>
  </si>
  <si>
    <t>Management</t>
  </si>
  <si>
    <t>Innovation Strategies</t>
  </si>
  <si>
    <t>Knowledge Management</t>
  </si>
  <si>
    <t>Organizational Behavior</t>
  </si>
  <si>
    <t>Job Satisfaction</t>
  </si>
  <si>
    <t>Consumer Behavior</t>
  </si>
  <si>
    <t>Customer Satisfaction</t>
  </si>
  <si>
    <t>Organizational Theory</t>
  </si>
  <si>
    <t>Social Movements</t>
  </si>
  <si>
    <t>Technology Acceptance Model</t>
  </si>
  <si>
    <t>Corporate Social Responsibility</t>
  </si>
  <si>
    <t>Entrepreneurship</t>
  </si>
  <si>
    <t>Trade Unions</t>
  </si>
  <si>
    <t>International Business</t>
  </si>
  <si>
    <t>Internationalization</t>
  </si>
  <si>
    <t>Business Ethics</t>
  </si>
  <si>
    <t>University-Industry Collaboration</t>
  </si>
  <si>
    <t>Academic Entrepreneurship</t>
  </si>
  <si>
    <t>Lean Manufacturing</t>
  </si>
  <si>
    <t>Six Sigma</t>
  </si>
  <si>
    <t>Performance Management</t>
  </si>
  <si>
    <t>Intellectual Capital</t>
  </si>
  <si>
    <t>Computer-supported Cooperative Work</t>
  </si>
  <si>
    <t>Negotiation Dynamics</t>
  </si>
  <si>
    <t>Negotiation</t>
  </si>
  <si>
    <t>Sharing Economy</t>
  </si>
  <si>
    <t>Economics</t>
  </si>
  <si>
    <t>Monetary Policy</t>
  </si>
  <si>
    <t>Corporate Governance</t>
  </si>
  <si>
    <t>Market Interdependencies</t>
  </si>
  <si>
    <t>Option Pricing</t>
  </si>
  <si>
    <t>Finance-Growth Nexus</t>
  </si>
  <si>
    <t>Economic Growth</t>
  </si>
  <si>
    <t>Ruin Probability</t>
  </si>
  <si>
    <t>International Trade</t>
  </si>
  <si>
    <t>Data Envelopment Analysis</t>
  </si>
  <si>
    <t>Wages</t>
  </si>
  <si>
    <t>Taxation Dynamics</t>
  </si>
  <si>
    <t>Tax Evasion</t>
  </si>
  <si>
    <t>Retirement Economics</t>
  </si>
  <si>
    <t>Retirement</t>
  </si>
  <si>
    <t>Education &amp; Educational Research</t>
  </si>
  <si>
    <t>Self-Regulated Learning</t>
  </si>
  <si>
    <t>Teacher Education</t>
  </si>
  <si>
    <t>Science Education</t>
  </si>
  <si>
    <t>Digital Education</t>
  </si>
  <si>
    <t>Digital Learning</t>
  </si>
  <si>
    <t>Educational Reform</t>
  </si>
  <si>
    <t>School Leadership</t>
  </si>
  <si>
    <t>Educational Inequality</t>
  </si>
  <si>
    <t>Intergenerational Mobility</t>
  </si>
  <si>
    <t>Critical Pedagogy</t>
  </si>
  <si>
    <t>Medical E-Learning</t>
  </si>
  <si>
    <t>Creativity</t>
  </si>
  <si>
    <t>International Education</t>
  </si>
  <si>
    <t>International Students</t>
  </si>
  <si>
    <t>Adaptive Learning</t>
  </si>
  <si>
    <t>Learning Styles</t>
  </si>
  <si>
    <t>Engineering Education</t>
  </si>
  <si>
    <t>Computational Thinking</t>
  </si>
  <si>
    <t>Academic Development</t>
  </si>
  <si>
    <t>Competency Development</t>
  </si>
  <si>
    <t>Assurance of Learning</t>
  </si>
  <si>
    <t>Educational Escape Rooms</t>
  </si>
  <si>
    <t>Student Evaluation Of Teaching</t>
  </si>
  <si>
    <t>Educational Psychology</t>
  </si>
  <si>
    <t>Critical Thinking</t>
  </si>
  <si>
    <t>Geography Education</t>
  </si>
  <si>
    <t>History Education</t>
  </si>
  <si>
    <t>Mixed Methods Research</t>
  </si>
  <si>
    <t>Economic Education</t>
  </si>
  <si>
    <t>Instructional Design</t>
  </si>
  <si>
    <t>Higher Education</t>
  </si>
  <si>
    <t>Transformative Learning</t>
  </si>
  <si>
    <t>Open Education Resources</t>
  </si>
  <si>
    <t>Qualitative Inquiry</t>
  </si>
  <si>
    <t>Psychiatry &amp; Psychology</t>
  </si>
  <si>
    <t>Parenting and Child Development</t>
  </si>
  <si>
    <t>Parenting</t>
  </si>
  <si>
    <t>Trauma and PTSD</t>
  </si>
  <si>
    <t>PTSD</t>
  </si>
  <si>
    <t>Modern Psychoanalysis</t>
  </si>
  <si>
    <t>Psychoanalysis</t>
  </si>
  <si>
    <t>Psychotherapy Training</t>
  </si>
  <si>
    <t>Psychotherapy</t>
  </si>
  <si>
    <t>Child Welfare</t>
  </si>
  <si>
    <t>Foster Care</t>
  </si>
  <si>
    <t>Intimate Partner Violence</t>
  </si>
  <si>
    <t>Relationship Dynamics</t>
  </si>
  <si>
    <t>Marital Satisfaction</t>
  </si>
  <si>
    <t>Bullying Dynamics</t>
  </si>
  <si>
    <t>Bullying</t>
  </si>
  <si>
    <t>Sexual Violence</t>
  </si>
  <si>
    <t>Sexual Assault</t>
  </si>
  <si>
    <t>Social Work Education</t>
  </si>
  <si>
    <t>Social Work Practice</t>
  </si>
  <si>
    <t>Early Childhood Education</t>
  </si>
  <si>
    <t>School Health</t>
  </si>
  <si>
    <t>Community Pediatrics</t>
  </si>
  <si>
    <t>Milgram</t>
  </si>
  <si>
    <t>Political Science</t>
  </si>
  <si>
    <t>International Relations</t>
  </si>
  <si>
    <t>Political Representation</t>
  </si>
  <si>
    <t>Elections</t>
  </si>
  <si>
    <t>Public Administration</t>
  </si>
  <si>
    <t>EU Governance</t>
  </si>
  <si>
    <t>European Union</t>
  </si>
  <si>
    <t>International Law</t>
  </si>
  <si>
    <t>International Criminal Law</t>
  </si>
  <si>
    <t>Maritime Law</t>
  </si>
  <si>
    <t>World Trade Organization</t>
  </si>
  <si>
    <t>Terrorism Dynamics</t>
  </si>
  <si>
    <t>Terrorism</t>
  </si>
  <si>
    <t>Social Democracy</t>
  </si>
  <si>
    <t>Post Polio Syndrome</t>
  </si>
  <si>
    <t>Foreign Aid Dynamics</t>
  </si>
  <si>
    <t>Foreign Aid</t>
  </si>
  <si>
    <t>Volunteering</t>
  </si>
  <si>
    <t>Social Capital</t>
  </si>
  <si>
    <t>Latin American Politics</t>
  </si>
  <si>
    <t>Peronism</t>
  </si>
  <si>
    <t>Geoengineering Policy</t>
  </si>
  <si>
    <t>Geoengineering</t>
  </si>
  <si>
    <t>Developmental State</t>
  </si>
  <si>
    <t>Nationalism and Conflict</t>
  </si>
  <si>
    <t>Consociationalism</t>
  </si>
  <si>
    <t>Nuclear Security</t>
  </si>
  <si>
    <t>Nuclear War</t>
  </si>
  <si>
    <t>Military Sociology</t>
  </si>
  <si>
    <t>Military Service</t>
  </si>
  <si>
    <t>Defense Economics</t>
  </si>
  <si>
    <t>Military Expenditure</t>
  </si>
  <si>
    <t>Language &amp; Linguistics</t>
  </si>
  <si>
    <t>Grammaticalization</t>
  </si>
  <si>
    <t>Reading Acquisition</t>
  </si>
  <si>
    <t>Phonological Awareness</t>
  </si>
  <si>
    <t>Multilingual Education</t>
  </si>
  <si>
    <t>Language Policy</t>
  </si>
  <si>
    <t>Discourse Pragmatics</t>
  </si>
  <si>
    <t>Conversation Analysis</t>
  </si>
  <si>
    <t>Phonetic and Phonological Variation</t>
  </si>
  <si>
    <t>Speech Perception</t>
  </si>
  <si>
    <t>Sociolinguistics</t>
  </si>
  <si>
    <t>Language Documentation</t>
  </si>
  <si>
    <t>Academic Writing</t>
  </si>
  <si>
    <t>Metaphor Studies</t>
  </si>
  <si>
    <t>Metaphor</t>
  </si>
  <si>
    <t>Romance Linguistics</t>
  </si>
  <si>
    <t>Voynich Manuscript</t>
  </si>
  <si>
    <t>Social Psychology</t>
  </si>
  <si>
    <t>Cognitive Biases</t>
  </si>
  <si>
    <t>Persuasion</t>
  </si>
  <si>
    <t>Racial Identity</t>
  </si>
  <si>
    <t>Prejudice</t>
  </si>
  <si>
    <t>Item Response Theory</t>
  </si>
  <si>
    <t>Subjective Well-Being</t>
  </si>
  <si>
    <t>Personality Assessment</t>
  </si>
  <si>
    <t>Personality</t>
  </si>
  <si>
    <t>Evolutionary Psychology</t>
  </si>
  <si>
    <t>Pro-environmental Behavior</t>
  </si>
  <si>
    <t>Environmental Concern</t>
  </si>
  <si>
    <t>Cultural Psychology</t>
  </si>
  <si>
    <t>History Of Psychology</t>
  </si>
  <si>
    <t>Career Development</t>
  </si>
  <si>
    <t>Autobiographical Memory</t>
  </si>
  <si>
    <t>Emotional Intelligence</t>
  </si>
  <si>
    <t>Conditional Reasoning</t>
  </si>
  <si>
    <t>Moral Cognition</t>
  </si>
  <si>
    <t>Moral Judgment</t>
  </si>
  <si>
    <t>Health Locus of Control</t>
  </si>
  <si>
    <t>Forgiveness</t>
  </si>
  <si>
    <t>Social Marketing</t>
  </si>
  <si>
    <t>Human Geography</t>
  </si>
  <si>
    <t>Urban Politics</t>
  </si>
  <si>
    <t>Gentrification</t>
  </si>
  <si>
    <t>Agglomeration Economies</t>
  </si>
  <si>
    <t>Migration Dynamics</t>
  </si>
  <si>
    <t>Immigration</t>
  </si>
  <si>
    <t>Urban Housing Dynamics</t>
  </si>
  <si>
    <t>House Prices</t>
  </si>
  <si>
    <t>Cultural Politics</t>
  </si>
  <si>
    <t>Necropolitics</t>
  </si>
  <si>
    <t>Photovoice</t>
  </si>
  <si>
    <t>Afro-Latinx Identity</t>
  </si>
  <si>
    <t>Racial Democracy</t>
  </si>
  <si>
    <t>Roma Inclusion</t>
  </si>
  <si>
    <t>Roma</t>
  </si>
  <si>
    <t>Island Sovereignty</t>
  </si>
  <si>
    <t>Island Studies</t>
  </si>
  <si>
    <t>Law</t>
  </si>
  <si>
    <t>Judicial Interpretation</t>
  </si>
  <si>
    <t>Supreme Court</t>
  </si>
  <si>
    <t>Crime and Policing</t>
  </si>
  <si>
    <t>Crime</t>
  </si>
  <si>
    <t>Sentencing</t>
  </si>
  <si>
    <t>Intellectual Property</t>
  </si>
  <si>
    <t>Insolvency Law</t>
  </si>
  <si>
    <t>Bankruptcy</t>
  </si>
  <si>
    <t>Private International Law</t>
  </si>
  <si>
    <t>Contract Law</t>
  </si>
  <si>
    <t>Corporate Criminal Liability</t>
  </si>
  <si>
    <t>Sustainability Science</t>
  </si>
  <si>
    <t>Carbon Mitigation</t>
  </si>
  <si>
    <t>Environmental Kuznets Curve</t>
  </si>
  <si>
    <t>Building Energy Efficiency</t>
  </si>
  <si>
    <t>Thermal Comfort</t>
  </si>
  <si>
    <t>Renewable Energy Transition</t>
  </si>
  <si>
    <t>Renewable Energy</t>
  </si>
  <si>
    <t>Life Cycle Assessment</t>
  </si>
  <si>
    <t>Municipal Solid Waste</t>
  </si>
  <si>
    <t>Circular Economy</t>
  </si>
  <si>
    <t>E-Waste</t>
  </si>
  <si>
    <t>Ecosystem Dynamics</t>
  </si>
  <si>
    <t>Emergy</t>
  </si>
  <si>
    <t>Energy Economics</t>
  </si>
  <si>
    <t>Turnpike Properties</t>
  </si>
  <si>
    <t>Energy Security</t>
  </si>
  <si>
    <t>Economic Theory</t>
  </si>
  <si>
    <t>Cooperation Dynamics</t>
  </si>
  <si>
    <t>Cooperation</t>
  </si>
  <si>
    <t>Fair Allocation</t>
  </si>
  <si>
    <t>Auctions</t>
  </si>
  <si>
    <t>Antitrust</t>
  </si>
  <si>
    <t>Contingent Valuation</t>
  </si>
  <si>
    <t>Economic Thought Evolution</t>
  </si>
  <si>
    <t>Adam Smith</t>
  </si>
  <si>
    <t>Risk Preferences</t>
  </si>
  <si>
    <t>Crop Insurance</t>
  </si>
  <si>
    <t>Sports Economics</t>
  </si>
  <si>
    <t>Competitive Balance</t>
  </si>
  <si>
    <t>Innovation Diffusion</t>
  </si>
  <si>
    <t>Bass Model</t>
  </si>
  <si>
    <t>Anthropology</t>
  </si>
  <si>
    <t>Cultural Transformation</t>
  </si>
  <si>
    <t>Islamic Intellectual Traditions</t>
  </si>
  <si>
    <t>Islam</t>
  </si>
  <si>
    <t>Postcolonial African Identity</t>
  </si>
  <si>
    <t>African National Congress</t>
  </si>
  <si>
    <t>Colonialism and Identity</t>
  </si>
  <si>
    <t>Caste</t>
  </si>
  <si>
    <t>Autoethnography</t>
  </si>
  <si>
    <t>Artisanal Mining</t>
  </si>
  <si>
    <t>Ottoman-Turkish Politics</t>
  </si>
  <si>
    <t>Kemalism</t>
  </si>
  <si>
    <t>Decolonial Knowledge</t>
  </si>
  <si>
    <t>Coloniality</t>
  </si>
  <si>
    <t>Southeast Asian Politics</t>
  </si>
  <si>
    <t>Medical Travel</t>
  </si>
  <si>
    <t>Indonesian Sociopolitics</t>
  </si>
  <si>
    <t>Indonesia</t>
  </si>
  <si>
    <t>Global Cultural Narratives</t>
  </si>
  <si>
    <t>Personal Knowledge Management</t>
  </si>
  <si>
    <t>African Philosophy</t>
  </si>
  <si>
    <t>Climate Change</t>
  </si>
  <si>
    <t>Climate Change Adaptation</t>
  </si>
  <si>
    <t>Science Communication</t>
  </si>
  <si>
    <t>Water Governance</t>
  </si>
  <si>
    <t>Water Distribution Systems</t>
  </si>
  <si>
    <t>Stormwater Management</t>
  </si>
  <si>
    <t>Stormwater</t>
  </si>
  <si>
    <t>Water Resource Optimization</t>
  </si>
  <si>
    <t>Reservoir Operation</t>
  </si>
  <si>
    <t>Arctic Governance</t>
  </si>
  <si>
    <t>The Arctic</t>
  </si>
  <si>
    <t>Environmental Justice</t>
  </si>
  <si>
    <t>Strategic Environmental Assessment</t>
  </si>
  <si>
    <t>Irrigation Efficiency</t>
  </si>
  <si>
    <t>Flood Routing</t>
  </si>
  <si>
    <t>Climate Security</t>
  </si>
  <si>
    <t>Gender &amp; Sexuality Studies</t>
  </si>
  <si>
    <t>Workplace Gender Roles</t>
  </si>
  <si>
    <t>Work-Family Conflict</t>
  </si>
  <si>
    <t>LGBTQ+ Intersectionality</t>
  </si>
  <si>
    <t>LGBTQ+</t>
  </si>
  <si>
    <t>Family Fertility Dynamics</t>
  </si>
  <si>
    <t>Divorce</t>
  </si>
  <si>
    <t>Poverty Gender Disparities</t>
  </si>
  <si>
    <t>Microfinance</t>
  </si>
  <si>
    <t>Feminist Epistemology</t>
  </si>
  <si>
    <t>Communication</t>
  </si>
  <si>
    <t>Media and Politics</t>
  </si>
  <si>
    <t>Journalism</t>
  </si>
  <si>
    <t>Digital Media Impact</t>
  </si>
  <si>
    <t>Internet Addiction</t>
  </si>
  <si>
    <t>Media Effects</t>
  </si>
  <si>
    <t>Video Games</t>
  </si>
  <si>
    <t>Digital Privacy</t>
  </si>
  <si>
    <t>Privacy</t>
  </si>
  <si>
    <t>Rhetoric and Identity</t>
  </si>
  <si>
    <t>Rhetoric</t>
  </si>
  <si>
    <t>Crisis Communication</t>
  </si>
  <si>
    <t>Public Relations</t>
  </si>
  <si>
    <t>Wikipedia</t>
  </si>
  <si>
    <t>Curiosity Studies</t>
  </si>
  <si>
    <t>Fake News Detection</t>
  </si>
  <si>
    <t>AI Ethics</t>
  </si>
  <si>
    <t>Hospitality, Leisure, Sport &amp; Tourism</t>
  </si>
  <si>
    <t>Tourism Impacts</t>
  </si>
  <si>
    <t>Tourism</t>
  </si>
  <si>
    <t>Sport and Society</t>
  </si>
  <si>
    <t>Sport</t>
  </si>
  <si>
    <t>Urban Green Spaces</t>
  </si>
  <si>
    <t>Place Attachment</t>
  </si>
  <si>
    <t>Performing Arts Medicine</t>
  </si>
  <si>
    <t>Geotourism &amp; Geoheritage</t>
  </si>
  <si>
    <t>Workplace Design</t>
  </si>
  <si>
    <t>Bibliometrics, Scientometrics &amp; Research Integrity</t>
  </si>
  <si>
    <t>Bibliometrics</t>
  </si>
  <si>
    <t>Physician-Scientist Training</t>
  </si>
  <si>
    <t>Physician-Scientists</t>
  </si>
  <si>
    <t>Academic Integrity</t>
  </si>
  <si>
    <t>Plagiarism</t>
  </si>
  <si>
    <t>Cultural Narratives</t>
  </si>
  <si>
    <t>Religion</t>
  </si>
  <si>
    <t>Religion's Impact</t>
  </si>
  <si>
    <t>Spirituality</t>
  </si>
  <si>
    <t>Christian Theology</t>
  </si>
  <si>
    <t>Theology</t>
  </si>
  <si>
    <t>Parapsychology</t>
  </si>
  <si>
    <t>Science-Theology Dialogue</t>
  </si>
  <si>
    <t>Panentheism</t>
  </si>
  <si>
    <t>Religious Studies</t>
  </si>
  <si>
    <t>Religious Education</t>
  </si>
  <si>
    <t>Agricultural Policy</t>
  </si>
  <si>
    <t>Sustainable Agriculture</t>
  </si>
  <si>
    <t>Farmers</t>
  </si>
  <si>
    <t>Food Sovereignty</t>
  </si>
  <si>
    <t>Urban Agriculture</t>
  </si>
  <si>
    <t>Dietary Sustainability</t>
  </si>
  <si>
    <t>Edible Insects</t>
  </si>
  <si>
    <t>Agricultural Cooperatives</t>
  </si>
  <si>
    <t>Contract Farming</t>
  </si>
  <si>
    <t>Political Philosophy</t>
  </si>
  <si>
    <t>Affect and Posthumanism</t>
  </si>
  <si>
    <t>Deleuze</t>
  </si>
  <si>
    <t>Anthropocene</t>
  </si>
  <si>
    <t>Environmental Ethics</t>
  </si>
  <si>
    <t>Marxism</t>
  </si>
  <si>
    <t>Critical Theory</t>
  </si>
  <si>
    <t>Badiou</t>
  </si>
  <si>
    <t>Political Theology</t>
  </si>
  <si>
    <t>Hannah Arendt</t>
  </si>
  <si>
    <t>Neoliberal Critique</t>
  </si>
  <si>
    <t>Foucault</t>
  </si>
  <si>
    <t>Nietzsche</t>
  </si>
  <si>
    <t>Philosophy of Education</t>
  </si>
  <si>
    <t>Philosophy for Children</t>
  </si>
  <si>
    <t>Asian Studies</t>
  </si>
  <si>
    <t>China's Social Transformation</t>
  </si>
  <si>
    <t>China</t>
  </si>
  <si>
    <t>Japanese Cultural Identity</t>
  </si>
  <si>
    <t>Japan and Korea</t>
  </si>
  <si>
    <t>Chinese Philosophical Traditions</t>
  </si>
  <si>
    <t>Zhuangzi</t>
  </si>
  <si>
    <t>Hong Kong's Political Identity</t>
  </si>
  <si>
    <t>Umbrella Movement</t>
  </si>
  <si>
    <t>Eurasian Cultural Interactions</t>
  </si>
  <si>
    <t>Mongols</t>
  </si>
  <si>
    <t>Information &amp; Library Science</t>
  </si>
  <si>
    <t>E-books in Libraries</t>
  </si>
  <si>
    <t>Interlending</t>
  </si>
  <si>
    <t>Digital Archiving</t>
  </si>
  <si>
    <t>Records Management</t>
  </si>
  <si>
    <t>Digital Humanities</t>
  </si>
  <si>
    <t>Library Technology</t>
  </si>
  <si>
    <t>Federal Depository Library Program</t>
  </si>
  <si>
    <t>Operations Research &amp; Management Science</t>
  </si>
  <si>
    <t>Systems Thinking</t>
  </si>
  <si>
    <t>Foresight</t>
  </si>
  <si>
    <t>Distributed Simulation</t>
  </si>
  <si>
    <t>Fuzzy Cognitive Maps</t>
  </si>
  <si>
    <t>Sociology</t>
  </si>
  <si>
    <t>Sociology Education</t>
  </si>
  <si>
    <t>Public Sociology</t>
  </si>
  <si>
    <t>Sociological Theory</t>
  </si>
  <si>
    <t>Weber</t>
  </si>
  <si>
    <t>Sociology of Work</t>
  </si>
  <si>
    <t>Social Policies</t>
  </si>
  <si>
    <t>Social Systems Theory</t>
  </si>
  <si>
    <t>Geodiversity</t>
  </si>
  <si>
    <t>Educational Science</t>
  </si>
  <si>
    <t>Sociology of Time</t>
  </si>
  <si>
    <t>Homelessness &amp; Human Trafficking</t>
  </si>
  <si>
    <t>Homelessness and Health</t>
  </si>
  <si>
    <t>Homelessness</t>
  </si>
  <si>
    <t>Sex Trafficking</t>
  </si>
  <si>
    <t>Human Trafficking</t>
  </si>
  <si>
    <t>Folklore &amp; Humor</t>
  </si>
  <si>
    <t>Folklore</t>
  </si>
  <si>
    <t>Humor</t>
  </si>
  <si>
    <t>Risk Assessment</t>
  </si>
  <si>
    <t>Industrial Conveyor Systems</t>
  </si>
  <si>
    <t>Resource Extraction</t>
  </si>
  <si>
    <t>Strategic Adaptation</t>
  </si>
  <si>
    <t>Digital Economy</t>
  </si>
  <si>
    <t>Diminishing Manufacturing Sources</t>
  </si>
  <si>
    <t>Mining Optimization</t>
  </si>
  <si>
    <t>Mining</t>
  </si>
  <si>
    <t>Sustainable Development</t>
  </si>
  <si>
    <t>ICT in Education</t>
  </si>
  <si>
    <t>Social Reform</t>
  </si>
  <si>
    <t>Integral Individuality</t>
  </si>
  <si>
    <t>Urban Underground Space</t>
  </si>
  <si>
    <t>Russian Society</t>
  </si>
  <si>
    <t>Open Data</t>
  </si>
  <si>
    <t>Engineering &amp; Materials Science</t>
  </si>
  <si>
    <t>Metallurgical Engineering</t>
  </si>
  <si>
    <t>Severe Plastic Deformation</t>
  </si>
  <si>
    <t>Fatigue Crack Growth</t>
  </si>
  <si>
    <t>Welding Techniques</t>
  </si>
  <si>
    <t>Friction Stir Welding</t>
  </si>
  <si>
    <t>Retained Austenite</t>
  </si>
  <si>
    <t>Alloy Solidification</t>
  </si>
  <si>
    <t>Solidification</t>
  </si>
  <si>
    <t>Springback</t>
  </si>
  <si>
    <t>Magnesium Alloys</t>
  </si>
  <si>
    <t>Magnesium Alloy</t>
  </si>
  <si>
    <t>Titanium Aluminides</t>
  </si>
  <si>
    <t>Metal Matrix Composites</t>
  </si>
  <si>
    <t>Dynamic Recrystallization</t>
  </si>
  <si>
    <t>Steel Creep</t>
  </si>
  <si>
    <t>Creep</t>
  </si>
  <si>
    <t>Nickel Superalloys</t>
  </si>
  <si>
    <t>Superalloy</t>
  </si>
  <si>
    <t>Aluminum Alloys</t>
  </si>
  <si>
    <t>Discontinuous Precipitation</t>
  </si>
  <si>
    <t>Titanium Alloys</t>
  </si>
  <si>
    <t>Hydrogen Embrittlement</t>
  </si>
  <si>
    <t>Shot Peening</t>
  </si>
  <si>
    <t>Electroplasticity</t>
  </si>
  <si>
    <t>Electropulsing</t>
  </si>
  <si>
    <t>High-Entropy Alloys</t>
  </si>
  <si>
    <t>Modelling &amp; Simulation</t>
  </si>
  <si>
    <t>Turbulent Flows</t>
  </si>
  <si>
    <t>Reynolds Number</t>
  </si>
  <si>
    <t>High-Order CFD</t>
  </si>
  <si>
    <t>Euler Equations</t>
  </si>
  <si>
    <t>Advanced FEM</t>
  </si>
  <si>
    <t>Error Estimates</t>
  </si>
  <si>
    <t>Turbomachinery Aerodynamics</t>
  </si>
  <si>
    <t>Centrifugal Compressor</t>
  </si>
  <si>
    <t>Vortex-Induced Vibrations</t>
  </si>
  <si>
    <t>Vortex Shedding</t>
  </si>
  <si>
    <t>Bioinspired Aerodynamics</t>
  </si>
  <si>
    <t>Flapping Wing</t>
  </si>
  <si>
    <t>Isotropic Turbulence</t>
  </si>
  <si>
    <t>Musical Acoustics</t>
  </si>
  <si>
    <t>Aeroacoustics</t>
  </si>
  <si>
    <t>Lattice Boltzmann Method</t>
  </si>
  <si>
    <t>Wind Turbine Aerodynamics</t>
  </si>
  <si>
    <t>Vertical Axis Wind Turbine</t>
  </si>
  <si>
    <t>Pump Cavitation</t>
  </si>
  <si>
    <t>Centrifugal Pump</t>
  </si>
  <si>
    <t>Model Order Reduction</t>
  </si>
  <si>
    <t>Scramjet</t>
  </si>
  <si>
    <t>High-Speed Train Aerodynamics</t>
  </si>
  <si>
    <t>Mechanics</t>
  </si>
  <si>
    <t>Composite Plate Dynamics</t>
  </si>
  <si>
    <t>Free Vibration</t>
  </si>
  <si>
    <t>Composite Damage Mechanics</t>
  </si>
  <si>
    <t>Delamination</t>
  </si>
  <si>
    <t>Composite Elasticity</t>
  </si>
  <si>
    <t>Contact Mechanics</t>
  </si>
  <si>
    <t>Nonlocal Thermoelasticity</t>
  </si>
  <si>
    <t>Nonlocal Elasticity</t>
  </si>
  <si>
    <t>Impact-Resistant Structures</t>
  </si>
  <si>
    <t>Energy Absorption</t>
  </si>
  <si>
    <t>Composite Homogenization</t>
  </si>
  <si>
    <t>Homogenization</t>
  </si>
  <si>
    <t>Fracture Mechanics</t>
  </si>
  <si>
    <t>Acoustic Metamaterials</t>
  </si>
  <si>
    <t>Phononic Crystal</t>
  </si>
  <si>
    <t>Topology Optimization</t>
  </si>
  <si>
    <t>Meshless Method</t>
  </si>
  <si>
    <t>Nonlinear Elasticity</t>
  </si>
  <si>
    <t>Hyperelasticity</t>
  </si>
  <si>
    <t>Fluid-Structure Dynamics</t>
  </si>
  <si>
    <t>Axially Moving Beam</t>
  </si>
  <si>
    <t>Tensegrity</t>
  </si>
  <si>
    <t>Autofrettage</t>
  </si>
  <si>
    <t>Thermodynamics</t>
  </si>
  <si>
    <t>Nanofluid</t>
  </si>
  <si>
    <t>Flow Boiling</t>
  </si>
  <si>
    <t>Multiphase Flow Dynamics</t>
  </si>
  <si>
    <t>Bubble Column</t>
  </si>
  <si>
    <t>Energy Systems Optimization</t>
  </si>
  <si>
    <t>Organic Rankine Cycle</t>
  </si>
  <si>
    <t>Crystal Growth Convection</t>
  </si>
  <si>
    <t>Convection</t>
  </si>
  <si>
    <t>Solar Thermal Systems</t>
  </si>
  <si>
    <t>Solar Air Heater</t>
  </si>
  <si>
    <t>Phase Change Material</t>
  </si>
  <si>
    <t>Liquid Desiccant</t>
  </si>
  <si>
    <t>Trickle-Bed Reactors</t>
  </si>
  <si>
    <t>Supercritical Heat Transfer</t>
  </si>
  <si>
    <t>Supercritical Pressure</t>
  </si>
  <si>
    <t>Ground Source Heat Pump</t>
  </si>
  <si>
    <t>Frost Formation</t>
  </si>
  <si>
    <t>Thermoacoustic Systems</t>
  </si>
  <si>
    <t>Pulse Tube</t>
  </si>
  <si>
    <t>Solar Desalination</t>
  </si>
  <si>
    <t>Solar Still</t>
  </si>
  <si>
    <t>Ceramics</t>
  </si>
  <si>
    <t>Ceramic Matrix Composites</t>
  </si>
  <si>
    <t>Ceramic Sintering</t>
  </si>
  <si>
    <t>Zirconia</t>
  </si>
  <si>
    <t>Thermal Barrier Coatings</t>
  </si>
  <si>
    <t>Laser Cladding</t>
  </si>
  <si>
    <t>MoSi2</t>
  </si>
  <si>
    <t>Ceramic Waste Utilization</t>
  </si>
  <si>
    <t>Mullite</t>
  </si>
  <si>
    <t>Powder Injection Molding</t>
  </si>
  <si>
    <t>Ceramic-Metal Joining</t>
  </si>
  <si>
    <t>Ti3SiC2</t>
  </si>
  <si>
    <t>Laminated Glass</t>
  </si>
  <si>
    <t>Powder Metallurgy</t>
  </si>
  <si>
    <t>Liquid Phase Sintering</t>
  </si>
  <si>
    <t>Boron Carbide</t>
  </si>
  <si>
    <t>Concrete Science</t>
  </si>
  <si>
    <t>Advanced Concrete</t>
  </si>
  <si>
    <t>Compressive Strength</t>
  </si>
  <si>
    <t>Seismic Concrete Structures</t>
  </si>
  <si>
    <t>Reinforced Concrete</t>
  </si>
  <si>
    <t>Seismic Masonry</t>
  </si>
  <si>
    <t>Masonry</t>
  </si>
  <si>
    <t>Steel Structures</t>
  </si>
  <si>
    <t>Progressive Collapse</t>
  </si>
  <si>
    <t>Ultimate Strength</t>
  </si>
  <si>
    <t>Geotechnical Engineering</t>
  </si>
  <si>
    <t>Soil-Structure Interaction</t>
  </si>
  <si>
    <t>Liquefaction</t>
  </si>
  <si>
    <t>Rock Mechanics</t>
  </si>
  <si>
    <t>Landslide Dynamics</t>
  </si>
  <si>
    <t>Landslides</t>
  </si>
  <si>
    <t>Unsaturated Soil Mechanics</t>
  </si>
  <si>
    <t>Unsaturated Soils</t>
  </si>
  <si>
    <t>Pipeline Integrity</t>
  </si>
  <si>
    <t>Shakedown</t>
  </si>
  <si>
    <t>Drill String Dynamics</t>
  </si>
  <si>
    <t>MICP</t>
  </si>
  <si>
    <t>Electrokinetic Remediation</t>
  </si>
  <si>
    <t>Internal Erosion</t>
  </si>
  <si>
    <t>Tunnel Engineering</t>
  </si>
  <si>
    <t>Energy &amp; Fuels</t>
  </si>
  <si>
    <t>Gasification</t>
  </si>
  <si>
    <t>Fluidization</t>
  </si>
  <si>
    <t>CO2 Capture</t>
  </si>
  <si>
    <t>Fly Ash</t>
  </si>
  <si>
    <t>Cyclone Separators</t>
  </si>
  <si>
    <t>Hydrocyclone</t>
  </si>
  <si>
    <t>Carbon Materials</t>
  </si>
  <si>
    <t>Polyacrylonitrile</t>
  </si>
  <si>
    <t>Spontaneous Combustion</t>
  </si>
  <si>
    <t>Combustion</t>
  </si>
  <si>
    <t>Combustion Dynamics</t>
  </si>
  <si>
    <t>Combustion Simulation</t>
  </si>
  <si>
    <t>Biodiesel Combustion</t>
  </si>
  <si>
    <t>Biodiesel</t>
  </si>
  <si>
    <t>Dust Explosions</t>
  </si>
  <si>
    <t>Fire Dynamics</t>
  </si>
  <si>
    <t>Flame Spread</t>
  </si>
  <si>
    <t>Radiative Heat Transfer</t>
  </si>
  <si>
    <t>Testing &amp; Maintenance</t>
  </si>
  <si>
    <t>Damage Detection</t>
  </si>
  <si>
    <t>Uncertainty Quantification</t>
  </si>
  <si>
    <t>Polynomial Chaos</t>
  </si>
  <si>
    <t>Vibration Control</t>
  </si>
  <si>
    <t>Magnetorheological</t>
  </si>
  <si>
    <t>Wheel-Rail Contact</t>
  </si>
  <si>
    <t>Cable Stayed Bridges</t>
  </si>
  <si>
    <t>Bolted Joints</t>
  </si>
  <si>
    <t>Friction &amp; Vibration</t>
  </si>
  <si>
    <t>Wear</t>
  </si>
  <si>
    <t>Bearing Dynamics</t>
  </si>
  <si>
    <t>Journal Bearing</t>
  </si>
  <si>
    <t>Gear Dynamics</t>
  </si>
  <si>
    <t>Tooth Contact Analysis</t>
  </si>
  <si>
    <t>Head-Disk Interface</t>
  </si>
  <si>
    <t>Electrical - Sensors &amp; Monitoring</t>
  </si>
  <si>
    <t>Lamb Waves</t>
  </si>
  <si>
    <t>Surface Acoustic Wave</t>
  </si>
  <si>
    <t>Infrared Thermography</t>
  </si>
  <si>
    <t>Thermal Diffusivity</t>
  </si>
  <si>
    <t>Humidity Sensors</t>
  </si>
  <si>
    <t>Humidity Sensor</t>
  </si>
  <si>
    <t>Eddy Current Testing</t>
  </si>
  <si>
    <t>Ultrasonic Flow Measurement</t>
  </si>
  <si>
    <t>Flowmeters</t>
  </si>
  <si>
    <t>Picosecond Ultrasonics</t>
  </si>
  <si>
    <t>Manufacturing</t>
  </si>
  <si>
    <t>Advanced Machining</t>
  </si>
  <si>
    <t>Tool Wear</t>
  </si>
  <si>
    <t>Spline Interpolation</t>
  </si>
  <si>
    <t>Isogeometric Analysis</t>
  </si>
  <si>
    <t>Precision Metrology</t>
  </si>
  <si>
    <t>Thermal Error</t>
  </si>
  <si>
    <t>Chemical Mechanical Polishing</t>
  </si>
  <si>
    <t>Electrochemical Machining</t>
  </si>
  <si>
    <t>Mineral &amp; Metal Processing</t>
  </si>
  <si>
    <t>Bioleaching</t>
  </si>
  <si>
    <t>Steelmaking Slag Dynamics</t>
  </si>
  <si>
    <t>Continuous Casting</t>
  </si>
  <si>
    <t>Flotation</t>
  </si>
  <si>
    <t>Sustainable Ironmaking</t>
  </si>
  <si>
    <t>Blast Furnace</t>
  </si>
  <si>
    <t>Red Mud Valorization</t>
  </si>
  <si>
    <t>Red Mud</t>
  </si>
  <si>
    <t>Electrical - Harvesting &amp; Discharging</t>
  </si>
  <si>
    <t>Polymer Dielectrics</t>
  </si>
  <si>
    <t>Space Charge</t>
  </si>
  <si>
    <t>Partial Discharge</t>
  </si>
  <si>
    <t>Energy Harvesting</t>
  </si>
  <si>
    <t>Composite Insulators</t>
  </si>
  <si>
    <t>Nuclear Engineering</t>
  </si>
  <si>
    <t>Nuclear Reactor Neutronics</t>
  </si>
  <si>
    <t>Burnup</t>
  </si>
  <si>
    <t>Nuclear Fuel Materials</t>
  </si>
  <si>
    <t>Zircaloy-4</t>
  </si>
  <si>
    <t>Molten Salt Electrochemistry</t>
  </si>
  <si>
    <t>Molten Salts</t>
  </si>
  <si>
    <t>Explosives</t>
  </si>
  <si>
    <t>Energetic Materials</t>
  </si>
  <si>
    <t>Impact Dynamics</t>
  </si>
  <si>
    <t>Spall Strength</t>
  </si>
  <si>
    <t>Explosive Detection</t>
  </si>
  <si>
    <t>TNT</t>
  </si>
  <si>
    <t>Electrical - Solder &amp; Connections</t>
  </si>
  <si>
    <t>Solder Joints</t>
  </si>
  <si>
    <t>Asphalt</t>
  </si>
  <si>
    <t>Asphalt Performance</t>
  </si>
  <si>
    <t>Asphalt Mixture</t>
  </si>
  <si>
    <t>Shape Memory Alloys</t>
  </si>
  <si>
    <t>Earth Sciences</t>
  </si>
  <si>
    <t>Geochemistry, Geophysics &amp; Geology</t>
  </si>
  <si>
    <t>Geochemical Petrogenesis</t>
  </si>
  <si>
    <t>Geochemistry</t>
  </si>
  <si>
    <t>Earthquake Dynamics</t>
  </si>
  <si>
    <t>Earthquakes</t>
  </si>
  <si>
    <t>Tectonics</t>
  </si>
  <si>
    <t>Paleoenvironmental Reconstructions</t>
  </si>
  <si>
    <t>Foraminifera</t>
  </si>
  <si>
    <t>Paleoecology and Biogeography</t>
  </si>
  <si>
    <t>Conodonts</t>
  </si>
  <si>
    <t>Mantle Dynamics</t>
  </si>
  <si>
    <t>Lower Mantle</t>
  </si>
  <si>
    <t>Isotope Geochemistry</t>
  </si>
  <si>
    <t>Stromatolites</t>
  </si>
  <si>
    <t>Volcanic Processes</t>
  </si>
  <si>
    <t>Volcano</t>
  </si>
  <si>
    <t>Sedimentary Systems</t>
  </si>
  <si>
    <t>Turbidity Currents</t>
  </si>
  <si>
    <t>Geomagnetism</t>
  </si>
  <si>
    <t>Magnetotactic Bacteria</t>
  </si>
  <si>
    <t>Hydrothermal Vents</t>
  </si>
  <si>
    <t>Tectonic Geomorphology</t>
  </si>
  <si>
    <t>Landscape Evolution</t>
  </si>
  <si>
    <t>Rare Earth Geochemistry</t>
  </si>
  <si>
    <t>Rare Earth Elements</t>
  </si>
  <si>
    <t>Perchlorate Contamination</t>
  </si>
  <si>
    <t>Perchlorate</t>
  </si>
  <si>
    <t>Geochemical Anomaly Mapping</t>
  </si>
  <si>
    <t>Compositional Data</t>
  </si>
  <si>
    <t>Gold Geochemistry</t>
  </si>
  <si>
    <t>Platinum-Group Minerals</t>
  </si>
  <si>
    <t>Quartz and Tourmaline</t>
  </si>
  <si>
    <t>Tourmaline</t>
  </si>
  <si>
    <t>Oceanography, Meteorology &amp; Atmospheric Sciences</t>
  </si>
  <si>
    <t>Hydroclimatic Modeling</t>
  </si>
  <si>
    <t>Evapotranspiration</t>
  </si>
  <si>
    <t>ENSO</t>
  </si>
  <si>
    <t>Weather Forecasting</t>
  </si>
  <si>
    <t>Tropical Cyclones</t>
  </si>
  <si>
    <t>Ocean Circulation</t>
  </si>
  <si>
    <t>Internal Waves</t>
  </si>
  <si>
    <t>Cloud Microphysics</t>
  </si>
  <si>
    <t>Clouds</t>
  </si>
  <si>
    <t>Glacier Dynamics</t>
  </si>
  <si>
    <t>Glacier</t>
  </si>
  <si>
    <t>Urban Heat Island</t>
  </si>
  <si>
    <t>Scatterometer</t>
  </si>
  <si>
    <t>Archaeology</t>
  </si>
  <si>
    <t>Holocene</t>
  </si>
  <si>
    <t>Cultural Archaeology</t>
  </si>
  <si>
    <t>Mammalia</t>
  </si>
  <si>
    <t>Forensic Anthropology</t>
  </si>
  <si>
    <t>Stable Isotopes</t>
  </si>
  <si>
    <t>Environmental Sciences</t>
  </si>
  <si>
    <t>Atmospheric Aerosols</t>
  </si>
  <si>
    <t>Aerosols</t>
  </si>
  <si>
    <t>Air Pollution</t>
  </si>
  <si>
    <t>Formaldehyde Exposure</t>
  </si>
  <si>
    <t>Formaldehyde</t>
  </si>
  <si>
    <t>Climate Health Risks</t>
  </si>
  <si>
    <t>Heat Waves</t>
  </si>
  <si>
    <t>Greenhouse Gas Dynamics</t>
  </si>
  <si>
    <t>Fracking</t>
  </si>
  <si>
    <t>Dimethylsulfoniopropionate</t>
  </si>
  <si>
    <t>Water Resources</t>
  </si>
  <si>
    <t>Groundwater Modeling</t>
  </si>
  <si>
    <t>Solute Transport</t>
  </si>
  <si>
    <t>Reservoir Dynamics</t>
  </si>
  <si>
    <t>Kerogen</t>
  </si>
  <si>
    <t>Groundwater Geochemistry</t>
  </si>
  <si>
    <t>Groundwater</t>
  </si>
  <si>
    <t>Enhanced Oil Recovery</t>
  </si>
  <si>
    <t>Asphaltenes</t>
  </si>
  <si>
    <t>Porous Filtration</t>
  </si>
  <si>
    <t>Random Sequential Adsorption</t>
  </si>
  <si>
    <t>Ocean Dynamics</t>
  </si>
  <si>
    <t>Coastal Morphodynamics</t>
  </si>
  <si>
    <t>Sea Level Rise</t>
  </si>
  <si>
    <t>Scour</t>
  </si>
  <si>
    <t>Wave-Structure Interaction</t>
  </si>
  <si>
    <t>Wave Energy</t>
  </si>
  <si>
    <t>Wind Erosion</t>
  </si>
  <si>
    <t>Sloshing</t>
  </si>
  <si>
    <t>Hydraulic Flows</t>
  </si>
  <si>
    <t>Vortex Tube</t>
  </si>
  <si>
    <t>Sensors &amp; Tomography</t>
  </si>
  <si>
    <t>Seismic Inversion</t>
  </si>
  <si>
    <t>Seismic Data</t>
  </si>
  <si>
    <t>Geophysical Techniques</t>
  </si>
  <si>
    <t>Ground Penetrating Radar</t>
  </si>
  <si>
    <t>Microwave Imaging</t>
  </si>
  <si>
    <t>Underwater Acoustic Communication</t>
  </si>
  <si>
    <t>Electrical Impedance Tomography</t>
  </si>
  <si>
    <t>Nuclear Geology</t>
  </si>
  <si>
    <t>Radon Hazards</t>
  </si>
  <si>
    <t>Radon</t>
  </si>
  <si>
    <t>Radioactive Contamination</t>
  </si>
  <si>
    <t>Cs-137</t>
  </si>
  <si>
    <t>Uranium Chemistry</t>
  </si>
  <si>
    <t>Uranyl</t>
  </si>
  <si>
    <t>Tritium Management</t>
  </si>
  <si>
    <t>Tritium</t>
  </si>
  <si>
    <t>Radionuclide Standardization</t>
  </si>
  <si>
    <t>TDCR</t>
  </si>
  <si>
    <t>Archaeometry</t>
  </si>
  <si>
    <t>Biodeterioration</t>
  </si>
  <si>
    <t>Maritime Archaeology</t>
  </si>
  <si>
    <t>Underwater Cultural Heritage</t>
  </si>
  <si>
    <t>Mapping &amp; Topography</t>
  </si>
  <si>
    <t>Precise Point Positioning</t>
  </si>
  <si>
    <t>Orthogonal Frequency Division Multiplexing</t>
  </si>
  <si>
    <t>Layered Division Multiplexing</t>
  </si>
  <si>
    <t>Ultra Wideband </t>
  </si>
  <si>
    <t>Ultra Wideband</t>
  </si>
  <si>
    <t>Paleontology</t>
  </si>
  <si>
    <t>Vertebrate Paleontology</t>
  </si>
  <si>
    <t>Dinosauria</t>
  </si>
  <si>
    <t>Gas Hydrates</t>
  </si>
  <si>
    <t>Gas Hydrate</t>
  </si>
  <si>
    <t>Mathematics</t>
  </si>
  <si>
    <t>Pure Maths</t>
  </si>
  <si>
    <t>Algebraic Geometry</t>
  </si>
  <si>
    <t>Moduli Spaces</t>
  </si>
  <si>
    <t>Arithmetic Geometry</t>
  </si>
  <si>
    <t>Elliptic Curves</t>
  </si>
  <si>
    <t>Geometric Group Theory</t>
  </si>
  <si>
    <t>Knots</t>
  </si>
  <si>
    <t>Dynamical Systems</t>
  </si>
  <si>
    <t>Hausdorff Dimension</t>
  </si>
  <si>
    <t>Finite Group Theory</t>
  </si>
  <si>
    <t>Finite Groups</t>
  </si>
  <si>
    <t>Representation Theory</t>
  </si>
  <si>
    <t>Hecke Algebras</t>
  </si>
  <si>
    <t>Ring Theory</t>
  </si>
  <si>
    <t>Commutative Ring</t>
  </si>
  <si>
    <t>Operator Algebras</t>
  </si>
  <si>
    <t>*-Algebras</t>
  </si>
  <si>
    <t>Algebraic Topology</t>
  </si>
  <si>
    <t>Algebraic K-Theory</t>
  </si>
  <si>
    <t>Quantum Groups</t>
  </si>
  <si>
    <t>Combinatorial Polynomials</t>
  </si>
  <si>
    <t>Stirling Numbers</t>
  </si>
  <si>
    <t>Lie Algebras</t>
  </si>
  <si>
    <t>Prime Ring</t>
  </si>
  <si>
    <t>O-Minimal Structures</t>
  </si>
  <si>
    <t>Applied Statistics &amp; Probability</t>
  </si>
  <si>
    <t>Positive Solutions</t>
  </si>
  <si>
    <t>Stochastic Processes</t>
  </si>
  <si>
    <t>Fractional Brownian Motion</t>
  </si>
  <si>
    <t>Harmonic Maps</t>
  </si>
  <si>
    <t>BMO</t>
  </si>
  <si>
    <t>Boundary Control</t>
  </si>
  <si>
    <t>Navier-Stokes Equations</t>
  </si>
  <si>
    <t>Operator Theory</t>
  </si>
  <si>
    <t>Composition Operator</t>
  </si>
  <si>
    <t>Schrodinger Operator</t>
  </si>
  <si>
    <t>Banach Space</t>
  </si>
  <si>
    <t>Pseudoconvex Domains</t>
  </si>
  <si>
    <t>Convex Body</t>
  </si>
  <si>
    <t>Elasticity Homogenization</t>
  </si>
  <si>
    <t>Convergence</t>
  </si>
  <si>
    <t>Optimal Control</t>
  </si>
  <si>
    <t>Viscosity Solutions</t>
  </si>
  <si>
    <t>Clifford Analysis</t>
  </si>
  <si>
    <t>Statistical Methods</t>
  </si>
  <si>
    <t>Robust Estimation</t>
  </si>
  <si>
    <t>Nonparametric Regression</t>
  </si>
  <si>
    <t>Sampling Techniques</t>
  </si>
  <si>
    <t>Missing Data</t>
  </si>
  <si>
    <t>Distribution Models</t>
  </si>
  <si>
    <t>Order Statistics</t>
  </si>
  <si>
    <t>Adaptive Design</t>
  </si>
  <si>
    <t>Causal Inference</t>
  </si>
  <si>
    <t>Control Charts</t>
  </si>
  <si>
    <t>Average Run Length</t>
  </si>
  <si>
    <t>Optimal Designs</t>
  </si>
  <si>
    <t>D-Optimality</t>
  </si>
  <si>
    <t>Extreme Value Theory</t>
  </si>
  <si>
    <t>L-Moments</t>
  </si>
  <si>
    <t>Probability Approximations</t>
  </si>
  <si>
    <t>Poisson Approximation</t>
  </si>
  <si>
    <t>Kernel Methods</t>
  </si>
  <si>
    <t>Regression Techniques</t>
  </si>
  <si>
    <t>Bandit Algorithms</t>
  </si>
  <si>
    <t>Dynamical Systems &amp; Time Dependence</t>
  </si>
  <si>
    <t>Chaos Synchronization</t>
  </si>
  <si>
    <t>Chaos</t>
  </si>
  <si>
    <t>Chaotic Time Series</t>
  </si>
  <si>
    <t>Econophysics</t>
  </si>
  <si>
    <t>Global Exponential Stability</t>
  </si>
  <si>
    <t>Reaction-Diffusion Patterns</t>
  </si>
  <si>
    <t>Belousov-Zhabotinsky Reaction</t>
  </si>
  <si>
    <t>Stochastic Resonance</t>
  </si>
  <si>
    <t>Limit Cycles</t>
  </si>
  <si>
    <t>Nonextensive Statistical Mechanics</t>
  </si>
  <si>
    <t>Numerical Methods</t>
  </si>
  <si>
    <t>Fractional Calculus</t>
  </si>
  <si>
    <t>Population Dynamics</t>
  </si>
  <si>
    <t>Global Stability</t>
  </si>
  <si>
    <t>Differential Equations</t>
  </si>
  <si>
    <t>Positive Solution</t>
  </si>
  <si>
    <t>Runge-Kutta Methods</t>
  </si>
  <si>
    <t>Inverse Problems</t>
  </si>
  <si>
    <t>Ill-posed Problems</t>
  </si>
  <si>
    <t>Cancer Modeling</t>
  </si>
  <si>
    <t>Logistic Source</t>
  </si>
  <si>
    <t>Singular Perturbations</t>
  </si>
  <si>
    <t>Comvergence &amp; Optimization</t>
  </si>
  <si>
    <t>Fixed Point</t>
  </si>
  <si>
    <t>Moore-Penrose Inverse</t>
  </si>
  <si>
    <t>Optimization Techniques</t>
  </si>
  <si>
    <t>Unconstrained Optimization</t>
  </si>
  <si>
    <t>Iterative Methods</t>
  </si>
  <si>
    <t>Order Of Convergence</t>
  </si>
  <si>
    <t>Tensor Eigenvalues</t>
  </si>
  <si>
    <t>Discrete Tomography</t>
  </si>
  <si>
    <t>Functional Analysis</t>
  </si>
  <si>
    <t>Orthogonal Polynomials</t>
  </si>
  <si>
    <t>Hermite-Hadamard Inequality</t>
  </si>
  <si>
    <t>Approximation Operators</t>
  </si>
  <si>
    <t>Statistical Convergence</t>
  </si>
  <si>
    <t>Starlike Functions</t>
  </si>
  <si>
    <t>Quasi-Monte Carlo</t>
  </si>
  <si>
    <t>Hyers-Ulam Stability</t>
  </si>
  <si>
    <t>Meromorphic Function</t>
  </si>
  <si>
    <t>Algebra &amp; Topology</t>
  </si>
  <si>
    <t>Topological Spaces</t>
  </si>
  <si>
    <t>Fuzzy Topology</t>
  </si>
  <si>
    <t>Algebraic Logic</t>
  </si>
  <si>
    <t>Mv-Algebra</t>
  </si>
  <si>
    <t>p-adic Dynamics</t>
  </si>
  <si>
    <t>Ball Lightning</t>
  </si>
  <si>
    <t>Arts &amp; Humanities</t>
  </si>
  <si>
    <t>Literary Theory</t>
  </si>
  <si>
    <t>Cinema</t>
  </si>
  <si>
    <t>Romanticism and Eighteenth-Century Literature</t>
  </si>
  <si>
    <t>Wordsworth</t>
  </si>
  <si>
    <t>World Literature</t>
  </si>
  <si>
    <t>Victorian Literature</t>
  </si>
  <si>
    <t>Jane Eyre</t>
  </si>
  <si>
    <t>Narratology</t>
  </si>
  <si>
    <t>African American Literature</t>
  </si>
  <si>
    <t>Toni Morrison</t>
  </si>
  <si>
    <t>Postcolonial African Literature</t>
  </si>
  <si>
    <t>Coetzee</t>
  </si>
  <si>
    <t>Modernist Poetry</t>
  </si>
  <si>
    <t>Gertrude Stein</t>
  </si>
  <si>
    <t>Victorian Poetry</t>
  </si>
  <si>
    <t>Rossetti</t>
  </si>
  <si>
    <t>Comics</t>
  </si>
  <si>
    <t>Modernist Literature</t>
  </si>
  <si>
    <t>Virginia Woolf</t>
  </si>
  <si>
    <t>Feminist Literary Criticism</t>
  </si>
  <si>
    <t>Margaret Atwood</t>
  </si>
  <si>
    <t>19th-Century American Literature</t>
  </si>
  <si>
    <t>Melville</t>
  </si>
  <si>
    <t>Children's Literature</t>
  </si>
  <si>
    <t>Utopian and Dystopian Fiction</t>
  </si>
  <si>
    <t>Science Fiction</t>
  </si>
  <si>
    <t>Postmodern Literature</t>
  </si>
  <si>
    <t>Don Delillo</t>
  </si>
  <si>
    <t>Intermediality</t>
  </si>
  <si>
    <t>Latin American Literature</t>
  </si>
  <si>
    <t>Transnational American Literature</t>
  </si>
  <si>
    <t>Diaspora</t>
  </si>
  <si>
    <t>Ethical Literary Criticism</t>
  </si>
  <si>
    <t>Latin American Literary Memory</t>
  </si>
  <si>
    <t>Roberto Bolano</t>
  </si>
  <si>
    <t>Gothic and Decadence</t>
  </si>
  <si>
    <t>Gothic</t>
  </si>
  <si>
    <t>Postmodernism</t>
  </si>
  <si>
    <t>American Literary Modernism</t>
  </si>
  <si>
    <t>Edith Wharton</t>
  </si>
  <si>
    <t>Joyce and Beckett</t>
  </si>
  <si>
    <t>Joyce</t>
  </si>
  <si>
    <t>Heterotopia</t>
  </si>
  <si>
    <t>Irish Literature</t>
  </si>
  <si>
    <t>Transcultural German Literature</t>
  </si>
  <si>
    <t>Contemporary German Literature</t>
  </si>
  <si>
    <t>Henry James</t>
  </si>
  <si>
    <t>Colonial Modernism</t>
  </si>
  <si>
    <t>Joseph Conrad</t>
  </si>
  <si>
    <t>Postcolonial Maghreb</t>
  </si>
  <si>
    <t>Assia Djebar</t>
  </si>
  <si>
    <t>Philosophy</t>
  </si>
  <si>
    <t>Political Liberalism</t>
  </si>
  <si>
    <t>Rawls</t>
  </si>
  <si>
    <t>Metaphysics and Logic</t>
  </si>
  <si>
    <t>Frege</t>
  </si>
  <si>
    <t>Epistemic and Moral Philosophy</t>
  </si>
  <si>
    <t>Virtue Epistemology</t>
  </si>
  <si>
    <t>Philosophy of Science</t>
  </si>
  <si>
    <t>Physicalism</t>
  </si>
  <si>
    <t>Phenomenology</t>
  </si>
  <si>
    <t>Husserl</t>
  </si>
  <si>
    <t>Philosophical Aesthetics</t>
  </si>
  <si>
    <t>Aesthetics</t>
  </si>
  <si>
    <t>Bioethics &amp; Transhumanism</t>
  </si>
  <si>
    <t>Moral Enhancement</t>
  </si>
  <si>
    <t>Philosophical Semiotics</t>
  </si>
  <si>
    <t>Peirce</t>
  </si>
  <si>
    <t>Kant</t>
  </si>
  <si>
    <t>Early Modern Philosophy</t>
  </si>
  <si>
    <t>Spinoza</t>
  </si>
  <si>
    <t>Hegelian Philosophy</t>
  </si>
  <si>
    <t>Hegel</t>
  </si>
  <si>
    <t>Hobbesian Political Thought</t>
  </si>
  <si>
    <t>Hobbes</t>
  </si>
  <si>
    <t>Religious Ethics</t>
  </si>
  <si>
    <t>Moral Philosophy</t>
  </si>
  <si>
    <t>Philosophy and Religion</t>
  </si>
  <si>
    <t>Wittgenstein</t>
  </si>
  <si>
    <t>Modern History</t>
  </si>
  <si>
    <t>Slavery and Identity</t>
  </si>
  <si>
    <t>Slavery</t>
  </si>
  <si>
    <t>Historical Socioeconomics</t>
  </si>
  <si>
    <t>Anthropometric History</t>
  </si>
  <si>
    <t>Civil Rights</t>
  </si>
  <si>
    <t>Latin American Transformations</t>
  </si>
  <si>
    <t>Mexican Revolution</t>
  </si>
  <si>
    <t>Settler Colonialism</t>
  </si>
  <si>
    <t>British Social Change</t>
  </si>
  <si>
    <t>British Politics</t>
  </si>
  <si>
    <t>French Revolution</t>
  </si>
  <si>
    <t>Canadian Identity</t>
  </si>
  <si>
    <t>Lower Canada</t>
  </si>
  <si>
    <t>Environmental History</t>
  </si>
  <si>
    <t>Liberalism and Imperialism</t>
  </si>
  <si>
    <t>Tocqueville</t>
  </si>
  <si>
    <t>Irish Nationalism</t>
  </si>
  <si>
    <t>Devolution</t>
  </si>
  <si>
    <t>Global History</t>
  </si>
  <si>
    <t>French Cultural Identity</t>
  </si>
  <si>
    <t>Implicit Cultural Policy</t>
  </si>
  <si>
    <t>Philippine Colonial Impact</t>
  </si>
  <si>
    <t>Philippines</t>
  </si>
  <si>
    <t>Australian National Identity</t>
  </si>
  <si>
    <t>Australia and New Zealand</t>
  </si>
  <si>
    <t>History of Education</t>
  </si>
  <si>
    <t>Transnational Feminism</t>
  </si>
  <si>
    <t>North Korea</t>
  </si>
  <si>
    <t>Medieval &amp; Early Modern History</t>
  </si>
  <si>
    <t>Renaissance Literature</t>
  </si>
  <si>
    <t>Shakespeare</t>
  </si>
  <si>
    <t>Medieval Historiography</t>
  </si>
  <si>
    <t>Byzantium</t>
  </si>
  <si>
    <t>Renaissance Art</t>
  </si>
  <si>
    <t>Renaissance</t>
  </si>
  <si>
    <t>Medieval Literature</t>
  </si>
  <si>
    <t>Chaucer</t>
  </si>
  <si>
    <t>Confessionalization</t>
  </si>
  <si>
    <t>Spanish Golden Age Literature</t>
  </si>
  <si>
    <t>Lope De Vega</t>
  </si>
  <si>
    <t>Jewish-Christian Relations</t>
  </si>
  <si>
    <t>Moriscos</t>
  </si>
  <si>
    <t>Anglo-Saxon Literature</t>
  </si>
  <si>
    <t>Beowulf</t>
  </si>
  <si>
    <t>Renaissance Music</t>
  </si>
  <si>
    <t>Motet</t>
  </si>
  <si>
    <t>Renaissance Humanism</t>
  </si>
  <si>
    <t>Machiavelli</t>
  </si>
  <si>
    <t>European Medieval Texts</t>
  </si>
  <si>
    <t>Parzival</t>
  </si>
  <si>
    <t>Medieval Iberia</t>
  </si>
  <si>
    <t>Castile</t>
  </si>
  <si>
    <t>Ancient Religion &amp; Literature</t>
  </si>
  <si>
    <t>Scriptural Interpretation</t>
  </si>
  <si>
    <t>Christology</t>
  </si>
  <si>
    <t>Roman Cultural Narratives</t>
  </si>
  <si>
    <t>Roman Empire</t>
  </si>
  <si>
    <t>Classical Greek Culture</t>
  </si>
  <si>
    <t>Euripides</t>
  </si>
  <si>
    <t>Aristotelian Philosophy</t>
  </si>
  <si>
    <t>Plato</t>
  </si>
  <si>
    <t>Ancient Near East</t>
  </si>
  <si>
    <t>Nabataean</t>
  </si>
  <si>
    <t>Indo European</t>
  </si>
  <si>
    <t>Patristic Theology</t>
  </si>
  <si>
    <t>Augustine</t>
  </si>
  <si>
    <t>Ancient Egyptian Culture</t>
  </si>
  <si>
    <t>Archaeoastronomy</t>
  </si>
  <si>
    <t>Music</t>
  </si>
  <si>
    <t>Music Cognition</t>
  </si>
  <si>
    <t>Music Psychology</t>
  </si>
  <si>
    <t>Historical Musicology</t>
  </si>
  <si>
    <t>Music Theory</t>
  </si>
  <si>
    <t>Music and Identity</t>
  </si>
  <si>
    <t>Popular Music</t>
  </si>
  <si>
    <t>Ethnomusicology</t>
  </si>
  <si>
    <t>Arts Therapies</t>
  </si>
  <si>
    <t>20th Century History</t>
  </si>
  <si>
    <t>Collective Memory</t>
  </si>
  <si>
    <t>Fascism</t>
  </si>
  <si>
    <t>Cold War Diplomacy</t>
  </si>
  <si>
    <t>Cold War</t>
  </si>
  <si>
    <t>Narrative Historiography</t>
  </si>
  <si>
    <t>Hayden White</t>
  </si>
  <si>
    <t>World War</t>
  </si>
  <si>
    <t>Jewish Identity</t>
  </si>
  <si>
    <t>Zionism</t>
  </si>
  <si>
    <t>Israel and Palestine</t>
  </si>
  <si>
    <t>Francoism</t>
  </si>
  <si>
    <t>History &amp; Philosophy of Science</t>
  </si>
  <si>
    <t>Natural Philosophy</t>
  </si>
  <si>
    <t>History of Psychiatry</t>
  </si>
  <si>
    <t>Science and Society</t>
  </si>
  <si>
    <t>Big Science</t>
  </si>
  <si>
    <t>Eugenics History</t>
  </si>
  <si>
    <t>Eugenics</t>
  </si>
  <si>
    <t>Computing History</t>
  </si>
  <si>
    <t>Dacs Scheme</t>
  </si>
  <si>
    <t>Mathematics History</t>
  </si>
  <si>
    <t>History of Probability</t>
  </si>
  <si>
    <t>Soviet, Russian &amp; East European History</t>
  </si>
  <si>
    <t>Russian National Identity</t>
  </si>
  <si>
    <t>Soviet Union</t>
  </si>
  <si>
    <t>Post-Soviet Transformations</t>
  </si>
  <si>
    <t>Russia</t>
  </si>
  <si>
    <t>Russian Literary Influence</t>
  </si>
  <si>
    <t>Dostoevsky</t>
  </si>
  <si>
    <t>Medieval Rus' Culture</t>
  </si>
  <si>
    <t>Old Rus</t>
  </si>
  <si>
    <t>Central European Identity</t>
  </si>
  <si>
    <t>Balkanism</t>
  </si>
  <si>
    <t>Art</t>
  </si>
  <si>
    <t>Museum Evolution</t>
  </si>
  <si>
    <t>Museums</t>
  </si>
  <si>
    <t>Art Historiography</t>
  </si>
  <si>
    <t>Art History</t>
  </si>
  <si>
    <t>Art Education</t>
  </si>
  <si>
    <t>Architectural Identity</t>
  </si>
  <si>
    <t>Modern Architecture</t>
  </si>
  <si>
    <t>Photography</t>
  </si>
  <si>
    <t>Goethe</t>
  </si>
  <si>
    <t>Contemporary Art Discourse</t>
  </si>
  <si>
    <t>Craftivism</t>
  </si>
  <si>
    <t>Cultural Heritage</t>
  </si>
  <si>
    <t>Cultural Property</t>
  </si>
  <si>
    <t>Artistic Cross-Cultural Interactions</t>
  </si>
  <si>
    <t>Fashion and Material Culture</t>
  </si>
  <si>
    <t>Theater</t>
  </si>
  <si>
    <t>Theatre</t>
  </si>
  <si>
    <t>Intercultural Theatre</t>
  </si>
  <si>
    <t>Martial Arts</t>
  </si>
  <si>
    <t>Historical Influence</t>
  </si>
  <si>
    <t>Opera</t>
  </si>
  <si>
    <t>Translational Studies</t>
  </si>
  <si>
    <t>Translation Studies</t>
  </si>
  <si>
    <t>Audiovisual Translation</t>
  </si>
  <si>
    <t>Lexicography</t>
  </si>
  <si>
    <t>Authorship Attribution</t>
  </si>
  <si>
    <t>Healthcare Communication</t>
  </si>
  <si>
    <t>NEW Micro label</t>
  </si>
  <si>
    <t>2025 Change</t>
  </si>
  <si>
    <t>Current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</si>
</sst>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2" fillId="0" borderId="0" xfId="0" applyFont="1"/>
    <xf numFmtId="0" fontId="0" fillId="0" borderId="0" xfId="0" applyFont="1"/>
  </cellXfs>
  <cellStyles count="2">
    <cellStyle name="Good" xfId="1" builtinId="26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0DCF8D-C582-694E-A5E7-A86874806F7D}" name="Table1" displayName="Table1" ref="A1:I2479" totalsRowShown="0">
  <autoFilter ref="A1:I2479" xr:uid="{160DCF8D-C582-694E-A5E7-A86874806F7D}"/>
  <sortState xmlns:xlrd2="http://schemas.microsoft.com/office/spreadsheetml/2017/richdata2" ref="A2:I2479">
    <sortCondition ref="A1:A2479"/>
  </sortState>
  <tableColumns count="9">
    <tableColumn id="1" xr3:uid="{03FBF0A5-6148-6B41-AA7B-26A9449F08D0}" name="macro_id"/>
    <tableColumn id="4" xr3:uid="{E8C96B06-ECCC-A748-ABB0-53642EF74C18}" name="Macro label"/>
    <tableColumn id="2" xr3:uid="{2196055F-2882-AC46-9D2A-EBFFC1295C35}" name="meso_id"/>
    <tableColumn id="5" xr3:uid="{06ADDF19-99BA-3249-8A09-D13D99BC58E2}" name="Meso label"/>
    <tableColumn id="3" xr3:uid="{07464AF0-39E0-3346-9ABF-36FCFABA7BAC}" name="micro_id"/>
    <tableColumn id="6" xr3:uid="{F03A3E5F-207A-4B25-BECE-752C6E98987E}" name="Current label"/>
    <tableColumn id="8" xr3:uid="{496B0459-2418-294D-8812-738D6B566ACA}" name="CURRENT Micro label" dataDxfId="0"/>
    <tableColumn id="14" xr3:uid="{BAC27464-85CB-B643-AC8D-5D8AAAE7DD08}" name="NEW Micro label"/>
    <tableColumn id="17" xr3:uid="{01E32CE7-55CD-B64E-8EF8-1A1A3ED3F024}" name="2025 Change" dataDxfId="3">
      <calculatedColumnFormula>IF(ISBLANK(G2),"New Topic",IF(H2=G2,"Same label","Label changed"))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79"/>
  <sheetViews>
    <sheetView tabSelected="1" topLeftCell="C1" zoomScale="110" zoomScaleNormal="110" workbookViewId="0">
      <selection activeCell="G7" sqref="G7"/>
    </sheetView>
  </sheetViews>
  <sheetFormatPr defaultColWidth="8.81640625" defaultRowHeight="14.5" x14ac:dyDescent="0.35"/>
  <cols>
    <col min="1" max="1" width="12.81640625" customWidth="1"/>
    <col min="2" max="2" width="29" customWidth="1"/>
    <col min="3" max="3" width="12.81640625" customWidth="1"/>
    <col min="4" max="4" width="18.6328125" customWidth="1"/>
    <col min="5" max="6" width="12.81640625" customWidth="1"/>
    <col min="7" max="7" width="21.90625" style="3" customWidth="1"/>
    <col min="8" max="8" width="35.54296875" customWidth="1"/>
    <col min="9" max="9" width="29" customWidth="1"/>
    <col min="11" max="11" width="8.6328125" style="2" customWidth="1"/>
    <col min="12" max="12" width="11.1796875" customWidth="1"/>
  </cols>
  <sheetData>
    <row r="1" spans="1:11" ht="15.5" x14ac:dyDescent="0.35">
      <c r="A1" t="s">
        <v>0</v>
      </c>
      <c r="B1" t="s">
        <v>3</v>
      </c>
      <c r="C1" t="s">
        <v>1</v>
      </c>
      <c r="D1" t="s">
        <v>4</v>
      </c>
      <c r="E1" t="s">
        <v>2</v>
      </c>
      <c r="F1" t="s">
        <v>4232</v>
      </c>
      <c r="G1" s="3" t="s">
        <v>5</v>
      </c>
      <c r="H1" s="1" t="s">
        <v>4230</v>
      </c>
      <c r="I1" t="s">
        <v>4231</v>
      </c>
      <c r="K1"/>
    </row>
    <row r="2" spans="1:11" x14ac:dyDescent="0.35">
      <c r="A2">
        <v>1</v>
      </c>
      <c r="B2" t="s">
        <v>6</v>
      </c>
      <c r="C2">
        <v>5</v>
      </c>
      <c r="D2" t="s">
        <v>7</v>
      </c>
      <c r="E2">
        <v>77</v>
      </c>
      <c r="G2" s="3" t="s">
        <v>9</v>
      </c>
      <c r="H2" t="s">
        <v>8</v>
      </c>
      <c r="I2" t="str">
        <f>IF(ISBLANK(G2),"New Topic",IF(H2=G2,"Same label","Label changed"))</f>
        <v>Label changed</v>
      </c>
      <c r="K2"/>
    </row>
    <row r="3" spans="1:11" x14ac:dyDescent="0.35">
      <c r="A3">
        <v>1</v>
      </c>
      <c r="B3" t="s">
        <v>6</v>
      </c>
      <c r="C3">
        <v>5</v>
      </c>
      <c r="D3" t="s">
        <v>7</v>
      </c>
      <c r="E3">
        <v>268</v>
      </c>
      <c r="G3" s="3" t="s">
        <v>11</v>
      </c>
      <c r="H3" t="s">
        <v>10</v>
      </c>
      <c r="I3" t="str">
        <f>IF(ISBLANK(G3),"New Topic",IF(H3=G3,"Same label","Label changed"))</f>
        <v>Label changed</v>
      </c>
      <c r="K3"/>
    </row>
    <row r="4" spans="1:11" x14ac:dyDescent="0.35">
      <c r="A4">
        <v>1</v>
      </c>
      <c r="B4" t="s">
        <v>6</v>
      </c>
      <c r="C4">
        <v>5</v>
      </c>
      <c r="D4" t="s">
        <v>7</v>
      </c>
      <c r="E4">
        <v>338</v>
      </c>
      <c r="G4" s="3" t="s">
        <v>13</v>
      </c>
      <c r="H4" t="s">
        <v>12</v>
      </c>
      <c r="I4" t="str">
        <f>IF(ISBLANK(G4),"New Topic",IF(H4=G4,"Same label","Label changed"))</f>
        <v>Label changed</v>
      </c>
      <c r="K4"/>
    </row>
    <row r="5" spans="1:11" x14ac:dyDescent="0.35">
      <c r="A5">
        <v>1</v>
      </c>
      <c r="B5" t="s">
        <v>6</v>
      </c>
      <c r="C5">
        <v>5</v>
      </c>
      <c r="D5" t="s">
        <v>7</v>
      </c>
      <c r="E5">
        <v>393</v>
      </c>
      <c r="G5" s="3" t="s">
        <v>14</v>
      </c>
      <c r="H5" t="s">
        <v>14</v>
      </c>
      <c r="I5" t="str">
        <f>IF(ISBLANK(G5),"New Topic",IF(H5=G5,"Same label","Label changed"))</f>
        <v>Same label</v>
      </c>
      <c r="K5"/>
    </row>
    <row r="6" spans="1:11" x14ac:dyDescent="0.35">
      <c r="A6">
        <v>1</v>
      </c>
      <c r="B6" t="s">
        <v>6</v>
      </c>
      <c r="C6">
        <v>5</v>
      </c>
      <c r="D6" t="s">
        <v>7</v>
      </c>
      <c r="E6">
        <v>420</v>
      </c>
      <c r="G6" s="3" t="s">
        <v>16</v>
      </c>
      <c r="H6" t="s">
        <v>15</v>
      </c>
      <c r="I6" t="str">
        <f>IF(ISBLANK(G6),"New Topic",IF(H6=G6,"Same label","Label changed"))</f>
        <v>Label changed</v>
      </c>
      <c r="K6"/>
    </row>
    <row r="7" spans="1:11" x14ac:dyDescent="0.35">
      <c r="A7">
        <v>1</v>
      </c>
      <c r="B7" t="s">
        <v>6</v>
      </c>
      <c r="C7">
        <v>5</v>
      </c>
      <c r="D7" t="s">
        <v>7</v>
      </c>
      <c r="E7">
        <v>560</v>
      </c>
      <c r="G7" s="3" t="s">
        <v>17</v>
      </c>
      <c r="H7" t="s">
        <v>17</v>
      </c>
      <c r="I7" t="str">
        <f>IF(ISBLANK(G7),"New Topic",IF(H7=G7,"Same label","Label changed"))</f>
        <v>Same label</v>
      </c>
      <c r="K7"/>
    </row>
    <row r="8" spans="1:11" x14ac:dyDescent="0.35">
      <c r="A8">
        <v>1</v>
      </c>
      <c r="B8" t="s">
        <v>6</v>
      </c>
      <c r="C8">
        <v>5</v>
      </c>
      <c r="D8" t="s">
        <v>7</v>
      </c>
      <c r="E8">
        <v>633</v>
      </c>
      <c r="G8" s="3" t="s">
        <v>19</v>
      </c>
      <c r="H8" t="s">
        <v>18</v>
      </c>
      <c r="I8" t="str">
        <f>IF(ISBLANK(G8),"New Topic",IF(H8=G8,"Same label","Label changed"))</f>
        <v>Label changed</v>
      </c>
      <c r="K8"/>
    </row>
    <row r="9" spans="1:11" x14ac:dyDescent="0.35">
      <c r="A9">
        <v>1</v>
      </c>
      <c r="B9" t="s">
        <v>6</v>
      </c>
      <c r="C9">
        <v>5</v>
      </c>
      <c r="D9" t="s">
        <v>7</v>
      </c>
      <c r="E9">
        <v>767</v>
      </c>
      <c r="G9" s="3" t="s">
        <v>21</v>
      </c>
      <c r="H9" t="s">
        <v>20</v>
      </c>
      <c r="I9" t="str">
        <f>IF(ISBLANK(G9),"New Topic",IF(H9=G9,"Same label","Label changed"))</f>
        <v>Label changed</v>
      </c>
      <c r="K9"/>
    </row>
    <row r="10" spans="1:11" x14ac:dyDescent="0.35">
      <c r="A10">
        <v>1</v>
      </c>
      <c r="B10" t="s">
        <v>6</v>
      </c>
      <c r="C10">
        <v>5</v>
      </c>
      <c r="D10" t="s">
        <v>7</v>
      </c>
      <c r="E10">
        <v>810</v>
      </c>
      <c r="G10" s="3" t="s">
        <v>23</v>
      </c>
      <c r="H10" t="s">
        <v>22</v>
      </c>
      <c r="I10" t="str">
        <f>IF(ISBLANK(G10),"New Topic",IF(H10=G10,"Same label","Label changed"))</f>
        <v>Label changed</v>
      </c>
      <c r="K10"/>
    </row>
    <row r="11" spans="1:11" x14ac:dyDescent="0.35">
      <c r="A11">
        <v>1</v>
      </c>
      <c r="B11" t="s">
        <v>6</v>
      </c>
      <c r="C11">
        <v>5</v>
      </c>
      <c r="D11" t="s">
        <v>7</v>
      </c>
      <c r="E11">
        <v>826</v>
      </c>
      <c r="G11" s="3" t="s">
        <v>25</v>
      </c>
      <c r="H11" t="s">
        <v>24</v>
      </c>
      <c r="I11" t="str">
        <f>IF(ISBLANK(G11),"New Topic",IF(H11=G11,"Same label","Label changed"))</f>
        <v>Label changed</v>
      </c>
      <c r="K11"/>
    </row>
    <row r="12" spans="1:11" x14ac:dyDescent="0.35">
      <c r="A12">
        <v>1</v>
      </c>
      <c r="B12" t="s">
        <v>6</v>
      </c>
      <c r="C12">
        <v>5</v>
      </c>
      <c r="D12" t="s">
        <v>7</v>
      </c>
      <c r="E12">
        <v>894</v>
      </c>
      <c r="G12" s="3" t="s">
        <v>27</v>
      </c>
      <c r="H12" t="s">
        <v>26</v>
      </c>
      <c r="I12" t="str">
        <f>IF(ISBLANK(G12),"New Topic",IF(H12=G12,"Same label","Label changed"))</f>
        <v>Label changed</v>
      </c>
      <c r="K12"/>
    </row>
    <row r="13" spans="1:11" x14ac:dyDescent="0.35">
      <c r="A13">
        <v>1</v>
      </c>
      <c r="B13" t="s">
        <v>6</v>
      </c>
      <c r="C13">
        <v>5</v>
      </c>
      <c r="D13" t="s">
        <v>7</v>
      </c>
      <c r="E13">
        <v>941</v>
      </c>
      <c r="G13" s="3" t="s">
        <v>29</v>
      </c>
      <c r="H13" t="s">
        <v>28</v>
      </c>
      <c r="I13" t="str">
        <f>IF(ISBLANK(G13),"New Topic",IF(H13=G13,"Same label","Label changed"))</f>
        <v>Label changed</v>
      </c>
      <c r="K13"/>
    </row>
    <row r="14" spans="1:11" x14ac:dyDescent="0.35">
      <c r="A14">
        <v>1</v>
      </c>
      <c r="B14" t="s">
        <v>6</v>
      </c>
      <c r="C14">
        <v>5</v>
      </c>
      <c r="D14" t="s">
        <v>7</v>
      </c>
      <c r="E14">
        <v>949</v>
      </c>
      <c r="G14" s="3" t="s">
        <v>31</v>
      </c>
      <c r="H14" t="s">
        <v>30</v>
      </c>
      <c r="I14" t="str">
        <f>IF(ISBLANK(G14),"New Topic",IF(H14=G14,"Same label","Label changed"))</f>
        <v>Label changed</v>
      </c>
      <c r="K14"/>
    </row>
    <row r="15" spans="1:11" x14ac:dyDescent="0.35">
      <c r="A15">
        <v>1</v>
      </c>
      <c r="B15" t="s">
        <v>6</v>
      </c>
      <c r="C15">
        <v>5</v>
      </c>
      <c r="D15" t="s">
        <v>7</v>
      </c>
      <c r="E15">
        <v>987</v>
      </c>
      <c r="G15" s="3" t="s">
        <v>32</v>
      </c>
      <c r="H15" t="s">
        <v>32</v>
      </c>
      <c r="I15" t="str">
        <f>IF(ISBLANK(G15),"New Topic",IF(H15=G15,"Same label","Label changed"))</f>
        <v>Same label</v>
      </c>
      <c r="K15"/>
    </row>
    <row r="16" spans="1:11" x14ac:dyDescent="0.35">
      <c r="A16">
        <v>1</v>
      </c>
      <c r="B16" t="s">
        <v>6</v>
      </c>
      <c r="C16">
        <v>5</v>
      </c>
      <c r="D16" t="s">
        <v>7</v>
      </c>
      <c r="E16">
        <v>1090</v>
      </c>
      <c r="G16" s="3" t="s">
        <v>33</v>
      </c>
      <c r="H16" t="s">
        <v>33</v>
      </c>
      <c r="I16" t="str">
        <f>IF(ISBLANK(G16),"New Topic",IF(H16=G16,"Same label","Label changed"))</f>
        <v>Same label</v>
      </c>
      <c r="K16"/>
    </row>
    <row r="17" spans="1:11" x14ac:dyDescent="0.35">
      <c r="A17">
        <v>1</v>
      </c>
      <c r="B17" t="s">
        <v>6</v>
      </c>
      <c r="C17">
        <v>5</v>
      </c>
      <c r="D17" t="s">
        <v>7</v>
      </c>
      <c r="E17">
        <v>1501</v>
      </c>
      <c r="G17" s="3" t="s">
        <v>35</v>
      </c>
      <c r="H17" t="s">
        <v>34</v>
      </c>
      <c r="I17" t="str">
        <f>IF(ISBLANK(G17),"New Topic",IF(H17=G17,"Same label","Label changed"))</f>
        <v>Label changed</v>
      </c>
      <c r="K17"/>
    </row>
    <row r="18" spans="1:11" x14ac:dyDescent="0.35">
      <c r="A18">
        <v>1</v>
      </c>
      <c r="B18" t="s">
        <v>6</v>
      </c>
      <c r="C18">
        <v>5</v>
      </c>
      <c r="D18" t="s">
        <v>7</v>
      </c>
      <c r="E18">
        <v>1511</v>
      </c>
      <c r="G18" s="3" t="s">
        <v>37</v>
      </c>
      <c r="H18" t="s">
        <v>36</v>
      </c>
      <c r="I18" t="str">
        <f>IF(ISBLANK(G18),"New Topic",IF(H18=G18,"Same label","Label changed"))</f>
        <v>Label changed</v>
      </c>
      <c r="K18"/>
    </row>
    <row r="19" spans="1:11" x14ac:dyDescent="0.35">
      <c r="A19">
        <v>1</v>
      </c>
      <c r="B19" t="s">
        <v>6</v>
      </c>
      <c r="C19">
        <v>5</v>
      </c>
      <c r="D19" t="s">
        <v>7</v>
      </c>
      <c r="E19">
        <v>1560</v>
      </c>
      <c r="G19" s="3" t="s">
        <v>39</v>
      </c>
      <c r="H19" t="s">
        <v>38</v>
      </c>
      <c r="I19" t="str">
        <f>IF(ISBLANK(G19),"New Topic",IF(H19=G19,"Same label","Label changed"))</f>
        <v>Label changed</v>
      </c>
      <c r="K19"/>
    </row>
    <row r="20" spans="1:11" x14ac:dyDescent="0.35">
      <c r="A20">
        <v>1</v>
      </c>
      <c r="B20" t="s">
        <v>6</v>
      </c>
      <c r="C20">
        <v>5</v>
      </c>
      <c r="D20" t="s">
        <v>7</v>
      </c>
      <c r="E20">
        <v>1674</v>
      </c>
      <c r="G20" s="3" t="s">
        <v>41</v>
      </c>
      <c r="H20" t="s">
        <v>40</v>
      </c>
      <c r="I20" t="str">
        <f>IF(ISBLANK(G20),"New Topic",IF(H20=G20,"Same label","Label changed"))</f>
        <v>Label changed</v>
      </c>
      <c r="K20"/>
    </row>
    <row r="21" spans="1:11" x14ac:dyDescent="0.35">
      <c r="A21">
        <v>1</v>
      </c>
      <c r="B21" t="s">
        <v>6</v>
      </c>
      <c r="C21">
        <v>5</v>
      </c>
      <c r="D21" t="s">
        <v>7</v>
      </c>
      <c r="E21">
        <v>2327</v>
      </c>
      <c r="G21" s="3" t="s">
        <v>43</v>
      </c>
      <c r="H21" t="s">
        <v>42</v>
      </c>
      <c r="I21" t="str">
        <f>IF(ISBLANK(G21),"New Topic",IF(H21=G21,"Same label","Label changed"))</f>
        <v>Label changed</v>
      </c>
      <c r="K21"/>
    </row>
    <row r="22" spans="1:11" x14ac:dyDescent="0.35">
      <c r="A22">
        <v>1</v>
      </c>
      <c r="B22" t="s">
        <v>6</v>
      </c>
      <c r="C22">
        <v>6</v>
      </c>
      <c r="D22" t="s">
        <v>44</v>
      </c>
      <c r="E22">
        <v>106</v>
      </c>
      <c r="G22" s="3" t="s">
        <v>45</v>
      </c>
      <c r="H22" t="s">
        <v>45</v>
      </c>
      <c r="I22" t="str">
        <f>IF(ISBLANK(G22),"New Topic",IF(H22=G22,"Same label","Label changed"))</f>
        <v>Same label</v>
      </c>
      <c r="K22"/>
    </row>
    <row r="23" spans="1:11" x14ac:dyDescent="0.35">
      <c r="A23">
        <v>1</v>
      </c>
      <c r="B23" t="s">
        <v>6</v>
      </c>
      <c r="C23">
        <v>6</v>
      </c>
      <c r="D23" t="s">
        <v>44</v>
      </c>
      <c r="E23">
        <v>127</v>
      </c>
      <c r="G23" s="3" t="s">
        <v>47</v>
      </c>
      <c r="H23" t="s">
        <v>46</v>
      </c>
      <c r="I23" t="str">
        <f>IF(ISBLANK(G23),"New Topic",IF(H23=G23,"Same label","Label changed"))</f>
        <v>Label changed</v>
      </c>
      <c r="K23"/>
    </row>
    <row r="24" spans="1:11" x14ac:dyDescent="0.35">
      <c r="A24">
        <v>1</v>
      </c>
      <c r="B24" t="s">
        <v>6</v>
      </c>
      <c r="C24">
        <v>6</v>
      </c>
      <c r="D24" t="s">
        <v>44</v>
      </c>
      <c r="E24">
        <v>214</v>
      </c>
      <c r="G24" s="3" t="s">
        <v>49</v>
      </c>
      <c r="H24" t="s">
        <v>48</v>
      </c>
      <c r="I24" t="str">
        <f>IF(ISBLANK(G24),"New Topic",IF(H24=G24,"Same label","Label changed"))</f>
        <v>Label changed</v>
      </c>
      <c r="K24"/>
    </row>
    <row r="25" spans="1:11" x14ac:dyDescent="0.35">
      <c r="A25">
        <v>1</v>
      </c>
      <c r="B25" t="s">
        <v>6</v>
      </c>
      <c r="C25">
        <v>6</v>
      </c>
      <c r="D25" t="s">
        <v>44</v>
      </c>
      <c r="E25">
        <v>351</v>
      </c>
      <c r="G25" s="3" t="s">
        <v>51</v>
      </c>
      <c r="H25" t="s">
        <v>50</v>
      </c>
      <c r="I25" t="str">
        <f>IF(ISBLANK(G25),"New Topic",IF(H25=G25,"Same label","Label changed"))</f>
        <v>Label changed</v>
      </c>
      <c r="K25"/>
    </row>
    <row r="26" spans="1:11" x14ac:dyDescent="0.35">
      <c r="A26">
        <v>1</v>
      </c>
      <c r="B26" t="s">
        <v>6</v>
      </c>
      <c r="C26">
        <v>6</v>
      </c>
      <c r="D26" t="s">
        <v>44</v>
      </c>
      <c r="E26">
        <v>358</v>
      </c>
      <c r="G26" s="3" t="s">
        <v>53</v>
      </c>
      <c r="H26" t="s">
        <v>52</v>
      </c>
      <c r="I26" t="str">
        <f>IF(ISBLANK(G26),"New Topic",IF(H26=G26,"Same label","Label changed"))</f>
        <v>Label changed</v>
      </c>
      <c r="K26"/>
    </row>
    <row r="27" spans="1:11" x14ac:dyDescent="0.35">
      <c r="A27">
        <v>1</v>
      </c>
      <c r="B27" t="s">
        <v>6</v>
      </c>
      <c r="C27">
        <v>6</v>
      </c>
      <c r="D27" t="s">
        <v>44</v>
      </c>
      <c r="E27">
        <v>452</v>
      </c>
      <c r="G27" s="3" t="s">
        <v>54</v>
      </c>
      <c r="H27" t="s">
        <v>54</v>
      </c>
      <c r="I27" t="str">
        <f>IF(ISBLANK(G27),"New Topic",IF(H27=G27,"Same label","Label changed"))</f>
        <v>Same label</v>
      </c>
      <c r="K27"/>
    </row>
    <row r="28" spans="1:11" x14ac:dyDescent="0.35">
      <c r="A28">
        <v>1</v>
      </c>
      <c r="B28" t="s">
        <v>6</v>
      </c>
      <c r="C28">
        <v>6</v>
      </c>
      <c r="D28" t="s">
        <v>44</v>
      </c>
      <c r="E28">
        <v>487</v>
      </c>
      <c r="G28" s="3" t="s">
        <v>56</v>
      </c>
      <c r="H28" t="s">
        <v>55</v>
      </c>
      <c r="I28" t="str">
        <f>IF(ISBLANK(G28),"New Topic",IF(H28=G28,"Same label","Label changed"))</f>
        <v>Label changed</v>
      </c>
      <c r="K28"/>
    </row>
    <row r="29" spans="1:11" x14ac:dyDescent="0.35">
      <c r="A29">
        <v>1</v>
      </c>
      <c r="B29" t="s">
        <v>6</v>
      </c>
      <c r="C29">
        <v>6</v>
      </c>
      <c r="D29" t="s">
        <v>44</v>
      </c>
      <c r="E29">
        <v>607</v>
      </c>
      <c r="G29" s="3" t="s">
        <v>58</v>
      </c>
      <c r="H29" t="s">
        <v>57</v>
      </c>
      <c r="I29" t="str">
        <f>IF(ISBLANK(G29),"New Topic",IF(H29=G29,"Same label","Label changed"))</f>
        <v>Label changed</v>
      </c>
      <c r="K29"/>
    </row>
    <row r="30" spans="1:11" x14ac:dyDescent="0.35">
      <c r="A30">
        <v>1</v>
      </c>
      <c r="B30" t="s">
        <v>6</v>
      </c>
      <c r="C30">
        <v>6</v>
      </c>
      <c r="D30" t="s">
        <v>44</v>
      </c>
      <c r="E30">
        <v>609</v>
      </c>
      <c r="G30" s="3" t="s">
        <v>59</v>
      </c>
      <c r="H30" t="s">
        <v>59</v>
      </c>
      <c r="I30" t="str">
        <f>IF(ISBLANK(G30),"New Topic",IF(H30=G30,"Same label","Label changed"))</f>
        <v>Same label</v>
      </c>
      <c r="K30"/>
    </row>
    <row r="31" spans="1:11" x14ac:dyDescent="0.35">
      <c r="A31">
        <v>1</v>
      </c>
      <c r="B31" t="s">
        <v>6</v>
      </c>
      <c r="C31">
        <v>6</v>
      </c>
      <c r="D31" t="s">
        <v>44</v>
      </c>
      <c r="E31">
        <v>935</v>
      </c>
      <c r="G31" s="3" t="s">
        <v>61</v>
      </c>
      <c r="H31" t="s">
        <v>60</v>
      </c>
      <c r="I31" t="str">
        <f>IF(ISBLANK(G31),"New Topic",IF(H31=G31,"Same label","Label changed"))</f>
        <v>Label changed</v>
      </c>
      <c r="K31"/>
    </row>
    <row r="32" spans="1:11" x14ac:dyDescent="0.35">
      <c r="A32">
        <v>1</v>
      </c>
      <c r="B32" t="s">
        <v>6</v>
      </c>
      <c r="C32">
        <v>6</v>
      </c>
      <c r="D32" t="s">
        <v>44</v>
      </c>
      <c r="E32">
        <v>1007</v>
      </c>
      <c r="G32" s="3" t="s">
        <v>63</v>
      </c>
      <c r="H32" t="s">
        <v>62</v>
      </c>
      <c r="I32" t="str">
        <f>IF(ISBLANK(G32),"New Topic",IF(H32=G32,"Same label","Label changed"))</f>
        <v>Label changed</v>
      </c>
      <c r="K32"/>
    </row>
    <row r="33" spans="1:11" x14ac:dyDescent="0.35">
      <c r="A33">
        <v>1</v>
      </c>
      <c r="B33" t="s">
        <v>6</v>
      </c>
      <c r="C33">
        <v>6</v>
      </c>
      <c r="D33" t="s">
        <v>44</v>
      </c>
      <c r="E33">
        <v>1021</v>
      </c>
      <c r="G33" s="3" t="s">
        <v>64</v>
      </c>
      <c r="H33" t="s">
        <v>64</v>
      </c>
      <c r="I33" t="str">
        <f>IF(ISBLANK(G33),"New Topic",IF(H33=G33,"Same label","Label changed"))</f>
        <v>Same label</v>
      </c>
      <c r="K33"/>
    </row>
    <row r="34" spans="1:11" x14ac:dyDescent="0.35">
      <c r="A34">
        <v>1</v>
      </c>
      <c r="B34" t="s">
        <v>6</v>
      </c>
      <c r="C34">
        <v>6</v>
      </c>
      <c r="D34" t="s">
        <v>44</v>
      </c>
      <c r="E34">
        <v>1264</v>
      </c>
      <c r="G34" s="3" t="s">
        <v>66</v>
      </c>
      <c r="H34" t="s">
        <v>65</v>
      </c>
      <c r="I34" t="str">
        <f>IF(ISBLANK(G34),"New Topic",IF(H34=G34,"Same label","Label changed"))</f>
        <v>Label changed</v>
      </c>
      <c r="K34"/>
    </row>
    <row r="35" spans="1:11" x14ac:dyDescent="0.35">
      <c r="A35">
        <v>1</v>
      </c>
      <c r="B35" t="s">
        <v>6</v>
      </c>
      <c r="C35">
        <v>6</v>
      </c>
      <c r="D35" t="s">
        <v>44</v>
      </c>
      <c r="E35">
        <v>1437</v>
      </c>
      <c r="G35" s="3" t="s">
        <v>68</v>
      </c>
      <c r="H35" t="s">
        <v>67</v>
      </c>
      <c r="I35" t="str">
        <f>IF(ISBLANK(G35),"New Topic",IF(H35=G35,"Same label","Label changed"))</f>
        <v>Label changed</v>
      </c>
      <c r="K35"/>
    </row>
    <row r="36" spans="1:11" x14ac:dyDescent="0.35">
      <c r="A36">
        <v>1</v>
      </c>
      <c r="B36" t="s">
        <v>6</v>
      </c>
      <c r="C36">
        <v>6</v>
      </c>
      <c r="D36" t="s">
        <v>44</v>
      </c>
      <c r="E36">
        <v>1675</v>
      </c>
      <c r="G36" s="3" t="s">
        <v>70</v>
      </c>
      <c r="H36" t="s">
        <v>69</v>
      </c>
      <c r="I36" t="str">
        <f>IF(ISBLANK(G36),"New Topic",IF(H36=G36,"Same label","Label changed"))</f>
        <v>Label changed</v>
      </c>
      <c r="K36"/>
    </row>
    <row r="37" spans="1:11" x14ac:dyDescent="0.35">
      <c r="A37">
        <v>1</v>
      </c>
      <c r="B37" t="s">
        <v>6</v>
      </c>
      <c r="C37">
        <v>6</v>
      </c>
      <c r="D37" t="s">
        <v>44</v>
      </c>
      <c r="E37">
        <v>1831</v>
      </c>
      <c r="G37" s="3" t="s">
        <v>72</v>
      </c>
      <c r="H37" t="s">
        <v>71</v>
      </c>
      <c r="I37" t="str">
        <f>IF(ISBLANK(G37),"New Topic",IF(H37=G37,"Same label","Label changed"))</f>
        <v>Label changed</v>
      </c>
      <c r="K37"/>
    </row>
    <row r="38" spans="1:11" x14ac:dyDescent="0.35">
      <c r="A38">
        <v>1</v>
      </c>
      <c r="B38" t="s">
        <v>6</v>
      </c>
      <c r="C38">
        <v>6</v>
      </c>
      <c r="D38" t="s">
        <v>44</v>
      </c>
      <c r="E38">
        <v>2262</v>
      </c>
      <c r="G38" s="3" t="s">
        <v>73</v>
      </c>
      <c r="H38" t="s">
        <v>73</v>
      </c>
      <c r="I38" t="str">
        <f>IF(ISBLANK(G38),"New Topic",IF(H38=G38,"Same label","Label changed"))</f>
        <v>Same label</v>
      </c>
      <c r="K38"/>
    </row>
    <row r="39" spans="1:11" x14ac:dyDescent="0.35">
      <c r="A39">
        <v>1</v>
      </c>
      <c r="B39" t="s">
        <v>6</v>
      </c>
      <c r="C39">
        <v>6</v>
      </c>
      <c r="D39" t="s">
        <v>44</v>
      </c>
      <c r="E39">
        <v>2387</v>
      </c>
      <c r="G39" s="3" t="s">
        <v>75</v>
      </c>
      <c r="H39" t="s">
        <v>74</v>
      </c>
      <c r="I39" t="str">
        <f>IF(ISBLANK(G39),"New Topic",IF(H39=G39,"Same label","Label changed"))</f>
        <v>Label changed</v>
      </c>
      <c r="K39"/>
    </row>
    <row r="40" spans="1:11" x14ac:dyDescent="0.35">
      <c r="A40">
        <v>1</v>
      </c>
      <c r="B40" t="s">
        <v>6</v>
      </c>
      <c r="C40">
        <v>7</v>
      </c>
      <c r="D40" t="s">
        <v>76</v>
      </c>
      <c r="E40">
        <v>191</v>
      </c>
      <c r="G40" s="3" t="s">
        <v>78</v>
      </c>
      <c r="H40" t="s">
        <v>77</v>
      </c>
      <c r="I40" t="str">
        <f>IF(ISBLANK(G40),"New Topic",IF(H40=G40,"Same label","Label changed"))</f>
        <v>Label changed</v>
      </c>
      <c r="K40"/>
    </row>
    <row r="41" spans="1:11" x14ac:dyDescent="0.35">
      <c r="A41">
        <v>1</v>
      </c>
      <c r="B41" t="s">
        <v>6</v>
      </c>
      <c r="C41">
        <v>7</v>
      </c>
      <c r="D41" t="s">
        <v>76</v>
      </c>
      <c r="E41">
        <v>203</v>
      </c>
      <c r="G41" s="3" t="s">
        <v>80</v>
      </c>
      <c r="H41" t="s">
        <v>79</v>
      </c>
      <c r="I41" t="str">
        <f>IF(ISBLANK(G41),"New Topic",IF(H41=G41,"Same label","Label changed"))</f>
        <v>Label changed</v>
      </c>
      <c r="K41"/>
    </row>
    <row r="42" spans="1:11" x14ac:dyDescent="0.35">
      <c r="A42">
        <v>1</v>
      </c>
      <c r="B42" t="s">
        <v>6</v>
      </c>
      <c r="C42">
        <v>7</v>
      </c>
      <c r="D42" t="s">
        <v>76</v>
      </c>
      <c r="E42">
        <v>249</v>
      </c>
      <c r="G42" s="3" t="s">
        <v>82</v>
      </c>
      <c r="H42" t="s">
        <v>81</v>
      </c>
      <c r="I42" t="str">
        <f>IF(ISBLANK(G42),"New Topic",IF(H42=G42,"Same label","Label changed"))</f>
        <v>Label changed</v>
      </c>
      <c r="K42"/>
    </row>
    <row r="43" spans="1:11" x14ac:dyDescent="0.35">
      <c r="A43">
        <v>1</v>
      </c>
      <c r="B43" t="s">
        <v>6</v>
      </c>
      <c r="C43">
        <v>7</v>
      </c>
      <c r="D43" t="s">
        <v>76</v>
      </c>
      <c r="E43">
        <v>354</v>
      </c>
      <c r="G43" s="3" t="s">
        <v>84</v>
      </c>
      <c r="H43" t="s">
        <v>83</v>
      </c>
      <c r="I43" t="str">
        <f>IF(ISBLANK(G43),"New Topic",IF(H43=G43,"Same label","Label changed"))</f>
        <v>Label changed</v>
      </c>
      <c r="K43"/>
    </row>
    <row r="44" spans="1:11" x14ac:dyDescent="0.35">
      <c r="A44">
        <v>1</v>
      </c>
      <c r="B44" t="s">
        <v>6</v>
      </c>
      <c r="C44">
        <v>7</v>
      </c>
      <c r="D44" t="s">
        <v>76</v>
      </c>
      <c r="E44">
        <v>592</v>
      </c>
      <c r="G44" s="3" t="s">
        <v>86</v>
      </c>
      <c r="H44" t="s">
        <v>85</v>
      </c>
      <c r="I44" t="str">
        <f>IF(ISBLANK(G44),"New Topic",IF(H44=G44,"Same label","Label changed"))</f>
        <v>Label changed</v>
      </c>
      <c r="K44"/>
    </row>
    <row r="45" spans="1:11" x14ac:dyDescent="0.35">
      <c r="A45">
        <v>1</v>
      </c>
      <c r="B45" t="s">
        <v>6</v>
      </c>
      <c r="C45">
        <v>7</v>
      </c>
      <c r="D45" t="s">
        <v>76</v>
      </c>
      <c r="E45">
        <v>603</v>
      </c>
      <c r="G45" s="3" t="s">
        <v>87</v>
      </c>
      <c r="H45" t="s">
        <v>87</v>
      </c>
      <c r="I45" t="str">
        <f>IF(ISBLANK(G45),"New Topic",IF(H45=G45,"Same label","Label changed"))</f>
        <v>Same label</v>
      </c>
      <c r="K45"/>
    </row>
    <row r="46" spans="1:11" x14ac:dyDescent="0.35">
      <c r="A46">
        <v>1</v>
      </c>
      <c r="B46" t="s">
        <v>6</v>
      </c>
      <c r="C46">
        <v>7</v>
      </c>
      <c r="D46" t="s">
        <v>76</v>
      </c>
      <c r="E46">
        <v>631</v>
      </c>
      <c r="G46" s="3" t="s">
        <v>89</v>
      </c>
      <c r="H46" t="s">
        <v>88</v>
      </c>
      <c r="I46" t="str">
        <f>IF(ISBLANK(G46),"New Topic",IF(H46=G46,"Same label","Label changed"))</f>
        <v>Label changed</v>
      </c>
      <c r="K46"/>
    </row>
    <row r="47" spans="1:11" x14ac:dyDescent="0.35">
      <c r="A47">
        <v>1</v>
      </c>
      <c r="B47" t="s">
        <v>6</v>
      </c>
      <c r="C47">
        <v>7</v>
      </c>
      <c r="D47" t="s">
        <v>76</v>
      </c>
      <c r="E47">
        <v>637</v>
      </c>
      <c r="G47" s="3" t="s">
        <v>90</v>
      </c>
      <c r="H47" t="s">
        <v>90</v>
      </c>
      <c r="I47" t="str">
        <f>IF(ISBLANK(G47),"New Topic",IF(H47=G47,"Same label","Label changed"))</f>
        <v>Same label</v>
      </c>
      <c r="K47"/>
    </row>
    <row r="48" spans="1:11" x14ac:dyDescent="0.35">
      <c r="A48">
        <v>1</v>
      </c>
      <c r="B48" t="s">
        <v>6</v>
      </c>
      <c r="C48">
        <v>7</v>
      </c>
      <c r="D48" t="s">
        <v>76</v>
      </c>
      <c r="E48">
        <v>661</v>
      </c>
      <c r="G48" s="3" t="s">
        <v>91</v>
      </c>
      <c r="H48" t="s">
        <v>91</v>
      </c>
      <c r="I48" t="str">
        <f>IF(ISBLANK(G48),"New Topic",IF(H48=G48,"Same label","Label changed"))</f>
        <v>Same label</v>
      </c>
      <c r="K48"/>
    </row>
    <row r="49" spans="1:11" x14ac:dyDescent="0.35">
      <c r="A49">
        <v>1</v>
      </c>
      <c r="B49" t="s">
        <v>6</v>
      </c>
      <c r="C49">
        <v>7</v>
      </c>
      <c r="D49" t="s">
        <v>76</v>
      </c>
      <c r="E49">
        <v>694</v>
      </c>
      <c r="G49" s="3" t="s">
        <v>92</v>
      </c>
      <c r="H49" t="s">
        <v>92</v>
      </c>
      <c r="I49" t="str">
        <f>IF(ISBLANK(G49),"New Topic",IF(H49=G49,"Same label","Label changed"))</f>
        <v>Same label</v>
      </c>
      <c r="K49"/>
    </row>
    <row r="50" spans="1:11" x14ac:dyDescent="0.35">
      <c r="A50">
        <v>1</v>
      </c>
      <c r="B50" t="s">
        <v>6</v>
      </c>
      <c r="C50">
        <v>7</v>
      </c>
      <c r="D50" t="s">
        <v>76</v>
      </c>
      <c r="E50">
        <v>720</v>
      </c>
      <c r="G50" s="3" t="s">
        <v>93</v>
      </c>
      <c r="H50" t="s">
        <v>93</v>
      </c>
      <c r="I50" t="str">
        <f>IF(ISBLANK(G50),"New Topic",IF(H50=G50,"Same label","Label changed"))</f>
        <v>Same label</v>
      </c>
      <c r="K50"/>
    </row>
    <row r="51" spans="1:11" x14ac:dyDescent="0.35">
      <c r="A51">
        <v>1</v>
      </c>
      <c r="B51" t="s">
        <v>6</v>
      </c>
      <c r="C51">
        <v>7</v>
      </c>
      <c r="D51" t="s">
        <v>76</v>
      </c>
      <c r="E51">
        <v>968</v>
      </c>
      <c r="G51" s="3" t="s">
        <v>94</v>
      </c>
      <c r="H51" t="s">
        <v>94</v>
      </c>
      <c r="I51" t="str">
        <f>IF(ISBLANK(G51),"New Topic",IF(H51=G51,"Same label","Label changed"))</f>
        <v>Same label</v>
      </c>
      <c r="K51"/>
    </row>
    <row r="52" spans="1:11" x14ac:dyDescent="0.35">
      <c r="A52">
        <v>1</v>
      </c>
      <c r="B52" t="s">
        <v>6</v>
      </c>
      <c r="C52">
        <v>7</v>
      </c>
      <c r="D52" t="s">
        <v>76</v>
      </c>
      <c r="E52">
        <v>1026</v>
      </c>
      <c r="G52" s="3" t="s">
        <v>95</v>
      </c>
      <c r="H52" t="s">
        <v>95</v>
      </c>
      <c r="I52" t="str">
        <f>IF(ISBLANK(G52),"New Topic",IF(H52=G52,"Same label","Label changed"))</f>
        <v>Same label</v>
      </c>
      <c r="K52"/>
    </row>
    <row r="53" spans="1:11" x14ac:dyDescent="0.35">
      <c r="A53">
        <v>1</v>
      </c>
      <c r="B53" t="s">
        <v>6</v>
      </c>
      <c r="C53">
        <v>7</v>
      </c>
      <c r="D53" t="s">
        <v>76</v>
      </c>
      <c r="E53">
        <v>1043</v>
      </c>
      <c r="G53" s="3" t="s">
        <v>96</v>
      </c>
      <c r="H53" t="s">
        <v>96</v>
      </c>
      <c r="I53" t="str">
        <f>IF(ISBLANK(G53),"New Topic",IF(H53=G53,"Same label","Label changed"))</f>
        <v>Same label</v>
      </c>
      <c r="K53"/>
    </row>
    <row r="54" spans="1:11" x14ac:dyDescent="0.35">
      <c r="A54">
        <v>1</v>
      </c>
      <c r="B54" t="s">
        <v>6</v>
      </c>
      <c r="C54">
        <v>7</v>
      </c>
      <c r="D54" t="s">
        <v>76</v>
      </c>
      <c r="E54">
        <v>1311</v>
      </c>
      <c r="G54" s="3" t="s">
        <v>97</v>
      </c>
      <c r="H54" t="s">
        <v>97</v>
      </c>
      <c r="I54" t="str">
        <f>IF(ISBLANK(G54),"New Topic",IF(H54=G54,"Same label","Label changed"))</f>
        <v>Same label</v>
      </c>
      <c r="K54"/>
    </row>
    <row r="55" spans="1:11" x14ac:dyDescent="0.35">
      <c r="A55">
        <v>1</v>
      </c>
      <c r="B55" t="s">
        <v>6</v>
      </c>
      <c r="C55">
        <v>7</v>
      </c>
      <c r="D55" t="s">
        <v>76</v>
      </c>
      <c r="E55">
        <v>1400</v>
      </c>
      <c r="G55" s="3" t="s">
        <v>99</v>
      </c>
      <c r="H55" t="s">
        <v>98</v>
      </c>
      <c r="I55" t="str">
        <f>IF(ISBLANK(G55),"New Topic",IF(H55=G55,"Same label","Label changed"))</f>
        <v>Label changed</v>
      </c>
      <c r="K55"/>
    </row>
    <row r="56" spans="1:11" x14ac:dyDescent="0.35">
      <c r="A56">
        <v>1</v>
      </c>
      <c r="B56" t="s">
        <v>6</v>
      </c>
      <c r="C56">
        <v>7</v>
      </c>
      <c r="D56" t="s">
        <v>76</v>
      </c>
      <c r="E56">
        <v>1591</v>
      </c>
      <c r="G56" s="3" t="s">
        <v>100</v>
      </c>
      <c r="H56" t="s">
        <v>100</v>
      </c>
      <c r="I56" t="str">
        <f>IF(ISBLANK(G56),"New Topic",IF(H56=G56,"Same label","Label changed"))</f>
        <v>Same label</v>
      </c>
      <c r="K56"/>
    </row>
    <row r="57" spans="1:11" x14ac:dyDescent="0.35">
      <c r="A57">
        <v>1</v>
      </c>
      <c r="B57" t="s">
        <v>6</v>
      </c>
      <c r="C57">
        <v>7</v>
      </c>
      <c r="D57" t="s">
        <v>76</v>
      </c>
      <c r="E57">
        <v>2026</v>
      </c>
      <c r="G57" s="3" t="s">
        <v>102</v>
      </c>
      <c r="H57" t="s">
        <v>101</v>
      </c>
      <c r="I57" t="str">
        <f>IF(ISBLANK(G57),"New Topic",IF(H57=G57,"Same label","Label changed"))</f>
        <v>Label changed</v>
      </c>
      <c r="K57"/>
    </row>
    <row r="58" spans="1:11" x14ac:dyDescent="0.35">
      <c r="A58">
        <v>1</v>
      </c>
      <c r="B58" t="s">
        <v>6</v>
      </c>
      <c r="C58">
        <v>7</v>
      </c>
      <c r="D58" t="s">
        <v>76</v>
      </c>
      <c r="E58">
        <v>2100</v>
      </c>
      <c r="G58" s="3" t="s">
        <v>103</v>
      </c>
      <c r="H58" t="s">
        <v>103</v>
      </c>
      <c r="I58" t="str">
        <f>IF(ISBLANK(G58),"New Topic",IF(H58=G58,"Same label","Label changed"))</f>
        <v>Same label</v>
      </c>
      <c r="K58"/>
    </row>
    <row r="59" spans="1:11" x14ac:dyDescent="0.35">
      <c r="A59">
        <v>1</v>
      </c>
      <c r="B59" t="s">
        <v>6</v>
      </c>
      <c r="C59">
        <v>14</v>
      </c>
      <c r="D59" t="s">
        <v>104</v>
      </c>
      <c r="E59">
        <v>265</v>
      </c>
      <c r="G59" s="3" t="s">
        <v>104</v>
      </c>
      <c r="H59" t="s">
        <v>105</v>
      </c>
      <c r="I59" t="str">
        <f>IF(ISBLANK(G59),"New Topic",IF(H59=G59,"Same label","Label changed"))</f>
        <v>Label changed</v>
      </c>
      <c r="K59"/>
    </row>
    <row r="60" spans="1:11" x14ac:dyDescent="0.35">
      <c r="A60">
        <v>1</v>
      </c>
      <c r="B60" t="s">
        <v>6</v>
      </c>
      <c r="C60">
        <v>14</v>
      </c>
      <c r="D60" t="s">
        <v>104</v>
      </c>
      <c r="E60">
        <v>288</v>
      </c>
      <c r="G60" s="3" t="s">
        <v>107</v>
      </c>
      <c r="H60" t="s">
        <v>106</v>
      </c>
      <c r="I60" t="str">
        <f>IF(ISBLANK(G60),"New Topic",IF(H60=G60,"Same label","Label changed"))</f>
        <v>Label changed</v>
      </c>
      <c r="K60"/>
    </row>
    <row r="61" spans="1:11" x14ac:dyDescent="0.35">
      <c r="A61">
        <v>1</v>
      </c>
      <c r="B61" t="s">
        <v>6</v>
      </c>
      <c r="C61">
        <v>14</v>
      </c>
      <c r="D61" t="s">
        <v>104</v>
      </c>
      <c r="E61">
        <v>363</v>
      </c>
      <c r="G61" s="3" t="s">
        <v>105</v>
      </c>
      <c r="H61" t="s">
        <v>105</v>
      </c>
      <c r="I61" t="str">
        <f>IF(ISBLANK(G61),"New Topic",IF(H61=G61,"Same label","Label changed"))</f>
        <v>Same label</v>
      </c>
      <c r="K61"/>
    </row>
    <row r="62" spans="1:11" x14ac:dyDescent="0.35">
      <c r="A62">
        <v>1</v>
      </c>
      <c r="B62" t="s">
        <v>6</v>
      </c>
      <c r="C62">
        <v>14</v>
      </c>
      <c r="D62" t="s">
        <v>104</v>
      </c>
      <c r="E62">
        <v>364</v>
      </c>
      <c r="G62" s="3" t="s">
        <v>110</v>
      </c>
      <c r="H62" t="s">
        <v>109</v>
      </c>
      <c r="I62" t="str">
        <f>IF(ISBLANK(G62),"New Topic",IF(H62=G62,"Same label","Label changed"))</f>
        <v>Label changed</v>
      </c>
      <c r="K62"/>
    </row>
    <row r="63" spans="1:11" x14ac:dyDescent="0.35">
      <c r="A63">
        <v>1</v>
      </c>
      <c r="B63" t="s">
        <v>6</v>
      </c>
      <c r="C63">
        <v>14</v>
      </c>
      <c r="D63" t="s">
        <v>104</v>
      </c>
      <c r="E63">
        <v>577</v>
      </c>
      <c r="G63" s="3" t="s">
        <v>112</v>
      </c>
      <c r="H63" t="s">
        <v>111</v>
      </c>
      <c r="I63" t="str">
        <f>IF(ISBLANK(G63),"New Topic",IF(H63=G63,"Same label","Label changed"))</f>
        <v>Label changed</v>
      </c>
      <c r="K63"/>
    </row>
    <row r="64" spans="1:11" x14ac:dyDescent="0.35">
      <c r="A64">
        <v>1</v>
      </c>
      <c r="B64" t="s">
        <v>6</v>
      </c>
      <c r="C64">
        <v>14</v>
      </c>
      <c r="D64" t="s">
        <v>104</v>
      </c>
      <c r="E64">
        <v>703</v>
      </c>
      <c r="G64" s="3" t="s">
        <v>113</v>
      </c>
      <c r="H64" t="s">
        <v>113</v>
      </c>
      <c r="I64" t="str">
        <f>IF(ISBLANK(G64),"New Topic",IF(H64=G64,"Same label","Label changed"))</f>
        <v>Same label</v>
      </c>
      <c r="K64"/>
    </row>
    <row r="65" spans="1:11" x14ac:dyDescent="0.35">
      <c r="A65">
        <v>1</v>
      </c>
      <c r="B65" t="s">
        <v>6</v>
      </c>
      <c r="C65">
        <v>14</v>
      </c>
      <c r="D65" t="s">
        <v>104</v>
      </c>
      <c r="E65">
        <v>724</v>
      </c>
      <c r="G65" s="3" t="s">
        <v>114</v>
      </c>
      <c r="H65" t="s">
        <v>114</v>
      </c>
      <c r="I65" t="str">
        <f>IF(ISBLANK(G65),"New Topic",IF(H65=G65,"Same label","Label changed"))</f>
        <v>Same label</v>
      </c>
      <c r="K65"/>
    </row>
    <row r="66" spans="1:11" x14ac:dyDescent="0.35">
      <c r="A66">
        <v>1</v>
      </c>
      <c r="B66" t="s">
        <v>6</v>
      </c>
      <c r="C66">
        <v>14</v>
      </c>
      <c r="D66" t="s">
        <v>104</v>
      </c>
      <c r="E66">
        <v>763</v>
      </c>
      <c r="G66" s="3" t="s">
        <v>115</v>
      </c>
      <c r="H66" t="s">
        <v>115</v>
      </c>
      <c r="I66" t="str">
        <f>IF(ISBLANK(G66),"New Topic",IF(H66=G66,"Same label","Label changed"))</f>
        <v>Same label</v>
      </c>
      <c r="K66"/>
    </row>
    <row r="67" spans="1:11" x14ac:dyDescent="0.35">
      <c r="A67">
        <v>1</v>
      </c>
      <c r="B67" t="s">
        <v>6</v>
      </c>
      <c r="C67">
        <v>14</v>
      </c>
      <c r="D67" t="s">
        <v>104</v>
      </c>
      <c r="E67">
        <v>841</v>
      </c>
      <c r="G67" s="3" t="s">
        <v>117</v>
      </c>
      <c r="H67" t="s">
        <v>116</v>
      </c>
      <c r="I67" t="str">
        <f>IF(ISBLANK(G67),"New Topic",IF(H67=G67,"Same label","Label changed"))</f>
        <v>Label changed</v>
      </c>
      <c r="K67"/>
    </row>
    <row r="68" spans="1:11" x14ac:dyDescent="0.35">
      <c r="A68">
        <v>1</v>
      </c>
      <c r="B68" t="s">
        <v>6</v>
      </c>
      <c r="C68">
        <v>14</v>
      </c>
      <c r="D68" t="s">
        <v>104</v>
      </c>
      <c r="E68">
        <v>849</v>
      </c>
      <c r="G68" s="3" t="s">
        <v>118</v>
      </c>
      <c r="H68" t="s">
        <v>118</v>
      </c>
      <c r="I68" t="str">
        <f>IF(ISBLANK(G68),"New Topic",IF(H68=G68,"Same label","Label changed"))</f>
        <v>Same label</v>
      </c>
      <c r="K68"/>
    </row>
    <row r="69" spans="1:11" x14ac:dyDescent="0.35">
      <c r="A69">
        <v>1</v>
      </c>
      <c r="B69" t="s">
        <v>6</v>
      </c>
      <c r="C69">
        <v>14</v>
      </c>
      <c r="D69" t="s">
        <v>104</v>
      </c>
      <c r="E69">
        <v>1115</v>
      </c>
      <c r="G69" s="3" t="s">
        <v>120</v>
      </c>
      <c r="H69" t="s">
        <v>119</v>
      </c>
      <c r="I69" t="str">
        <f>IF(ISBLANK(G69),"New Topic",IF(H69=G69,"Same label","Label changed"))</f>
        <v>Label changed</v>
      </c>
      <c r="K69"/>
    </row>
    <row r="70" spans="1:11" x14ac:dyDescent="0.35">
      <c r="A70">
        <v>1</v>
      </c>
      <c r="B70" t="s">
        <v>6</v>
      </c>
      <c r="C70">
        <v>14</v>
      </c>
      <c r="D70" t="s">
        <v>104</v>
      </c>
      <c r="E70">
        <v>1189</v>
      </c>
      <c r="G70" s="3" t="s">
        <v>122</v>
      </c>
      <c r="H70" t="s">
        <v>121</v>
      </c>
      <c r="I70" t="str">
        <f>IF(ISBLANK(G70),"New Topic",IF(H70=G70,"Same label","Label changed"))</f>
        <v>Label changed</v>
      </c>
      <c r="K70"/>
    </row>
    <row r="71" spans="1:11" x14ac:dyDescent="0.35">
      <c r="A71">
        <v>1</v>
      </c>
      <c r="B71" t="s">
        <v>6</v>
      </c>
      <c r="C71">
        <v>14</v>
      </c>
      <c r="D71" t="s">
        <v>104</v>
      </c>
      <c r="E71">
        <v>1293</v>
      </c>
      <c r="G71" s="3" t="s">
        <v>123</v>
      </c>
      <c r="H71" t="s">
        <v>123</v>
      </c>
      <c r="I71" t="str">
        <f>IF(ISBLANK(G71),"New Topic",IF(H71=G71,"Same label","Label changed"))</f>
        <v>Same label</v>
      </c>
      <c r="K71"/>
    </row>
    <row r="72" spans="1:11" x14ac:dyDescent="0.35">
      <c r="A72">
        <v>1</v>
      </c>
      <c r="B72" t="s">
        <v>6</v>
      </c>
      <c r="C72">
        <v>14</v>
      </c>
      <c r="D72" t="s">
        <v>104</v>
      </c>
      <c r="E72">
        <v>1359</v>
      </c>
      <c r="G72" s="3" t="s">
        <v>125</v>
      </c>
      <c r="H72" t="s">
        <v>124</v>
      </c>
      <c r="I72" t="str">
        <f>IF(ISBLANK(G72),"New Topic",IF(H72=G72,"Same label","Label changed"))</f>
        <v>Label changed</v>
      </c>
      <c r="K72"/>
    </row>
    <row r="73" spans="1:11" x14ac:dyDescent="0.35">
      <c r="A73">
        <v>1</v>
      </c>
      <c r="B73" t="s">
        <v>6</v>
      </c>
      <c r="C73">
        <v>14</v>
      </c>
      <c r="D73" t="s">
        <v>104</v>
      </c>
      <c r="E73">
        <v>1849</v>
      </c>
      <c r="G73" s="3" t="s">
        <v>126</v>
      </c>
      <c r="H73" t="s">
        <v>126</v>
      </c>
      <c r="I73" t="str">
        <f>IF(ISBLANK(G73),"New Topic",IF(H73=G73,"Same label","Label changed"))</f>
        <v>Same label</v>
      </c>
      <c r="K73"/>
    </row>
    <row r="74" spans="1:11" x14ac:dyDescent="0.35">
      <c r="A74">
        <v>1</v>
      </c>
      <c r="B74" t="s">
        <v>6</v>
      </c>
      <c r="C74">
        <v>14</v>
      </c>
      <c r="D74" t="s">
        <v>104</v>
      </c>
      <c r="E74">
        <v>1957</v>
      </c>
      <c r="G74" s="3" t="s">
        <v>128</v>
      </c>
      <c r="H74" t="s">
        <v>127</v>
      </c>
      <c r="I74" t="str">
        <f>IF(ISBLANK(G74),"New Topic",IF(H74=G74,"Same label","Label changed"))</f>
        <v>Label changed</v>
      </c>
      <c r="K74"/>
    </row>
    <row r="75" spans="1:11" x14ac:dyDescent="0.35">
      <c r="A75">
        <v>1</v>
      </c>
      <c r="B75" t="s">
        <v>6</v>
      </c>
      <c r="C75">
        <v>14</v>
      </c>
      <c r="D75" t="s">
        <v>104</v>
      </c>
      <c r="E75">
        <v>2205</v>
      </c>
      <c r="G75" s="3" t="s">
        <v>129</v>
      </c>
      <c r="H75" t="s">
        <v>129</v>
      </c>
      <c r="I75" t="str">
        <f>IF(ISBLANK(G75),"New Topic",IF(H75=G75,"Same label","Label changed"))</f>
        <v>Same label</v>
      </c>
      <c r="K75"/>
    </row>
    <row r="76" spans="1:11" x14ac:dyDescent="0.35">
      <c r="A76">
        <v>1</v>
      </c>
      <c r="B76" t="s">
        <v>6</v>
      </c>
      <c r="C76">
        <v>14</v>
      </c>
      <c r="D76" t="s">
        <v>104</v>
      </c>
      <c r="E76">
        <v>2441</v>
      </c>
      <c r="G76" s="3" t="s">
        <v>130</v>
      </c>
      <c r="H76" t="s">
        <v>130</v>
      </c>
      <c r="I76" t="str">
        <f>IF(ISBLANK(G76),"New Topic",IF(H76=G76,"Same label","Label changed"))</f>
        <v>Same label</v>
      </c>
      <c r="K76"/>
    </row>
    <row r="77" spans="1:11" x14ac:dyDescent="0.35">
      <c r="A77">
        <v>1</v>
      </c>
      <c r="B77" t="s">
        <v>6</v>
      </c>
      <c r="C77">
        <v>21</v>
      </c>
      <c r="D77" t="s">
        <v>131</v>
      </c>
      <c r="E77">
        <v>24</v>
      </c>
      <c r="G77" s="3" t="s">
        <v>133</v>
      </c>
      <c r="H77" t="s">
        <v>132</v>
      </c>
      <c r="I77" t="str">
        <f>IF(ISBLANK(G77),"New Topic",IF(H77=G77,"Same label","Label changed"))</f>
        <v>Label changed</v>
      </c>
      <c r="K77"/>
    </row>
    <row r="78" spans="1:11" x14ac:dyDescent="0.35">
      <c r="A78">
        <v>1</v>
      </c>
      <c r="B78" t="s">
        <v>6</v>
      </c>
      <c r="C78">
        <v>21</v>
      </c>
      <c r="D78" t="s">
        <v>131</v>
      </c>
      <c r="E78">
        <v>35</v>
      </c>
      <c r="G78" s="3" t="s">
        <v>135</v>
      </c>
      <c r="H78" t="s">
        <v>134</v>
      </c>
      <c r="I78" t="str">
        <f>IF(ISBLANK(G78),"New Topic",IF(H78=G78,"Same label","Label changed"))</f>
        <v>Label changed</v>
      </c>
      <c r="K78"/>
    </row>
    <row r="79" spans="1:11" x14ac:dyDescent="0.35">
      <c r="A79">
        <v>1</v>
      </c>
      <c r="B79" t="s">
        <v>6</v>
      </c>
      <c r="C79">
        <v>21</v>
      </c>
      <c r="D79" t="s">
        <v>131</v>
      </c>
      <c r="E79">
        <v>430</v>
      </c>
      <c r="G79" s="3" t="s">
        <v>137</v>
      </c>
      <c r="H79" t="s">
        <v>136</v>
      </c>
      <c r="I79" t="str">
        <f>IF(ISBLANK(G79),"New Topic",IF(H79=G79,"Same label","Label changed"))</f>
        <v>Label changed</v>
      </c>
      <c r="K79"/>
    </row>
    <row r="80" spans="1:11" x14ac:dyDescent="0.35">
      <c r="A80">
        <v>1</v>
      </c>
      <c r="B80" t="s">
        <v>6</v>
      </c>
      <c r="C80">
        <v>21</v>
      </c>
      <c r="D80" t="s">
        <v>131</v>
      </c>
      <c r="E80">
        <v>624</v>
      </c>
      <c r="G80" s="3" t="s">
        <v>139</v>
      </c>
      <c r="H80" t="s">
        <v>138</v>
      </c>
      <c r="I80" t="str">
        <f>IF(ISBLANK(G80),"New Topic",IF(H80=G80,"Same label","Label changed"))</f>
        <v>Label changed</v>
      </c>
      <c r="K80"/>
    </row>
    <row r="81" spans="1:11" x14ac:dyDescent="0.35">
      <c r="A81">
        <v>1</v>
      </c>
      <c r="B81" t="s">
        <v>6</v>
      </c>
      <c r="C81">
        <v>21</v>
      </c>
      <c r="D81" t="s">
        <v>131</v>
      </c>
      <c r="E81">
        <v>739</v>
      </c>
      <c r="G81" s="3" t="s">
        <v>140</v>
      </c>
      <c r="H81" t="s">
        <v>140</v>
      </c>
      <c r="I81" t="str">
        <f>IF(ISBLANK(G81),"New Topic",IF(H81=G81,"Same label","Label changed"))</f>
        <v>Same label</v>
      </c>
      <c r="K81"/>
    </row>
    <row r="82" spans="1:11" x14ac:dyDescent="0.35">
      <c r="A82">
        <v>1</v>
      </c>
      <c r="B82" t="s">
        <v>6</v>
      </c>
      <c r="C82">
        <v>21</v>
      </c>
      <c r="D82" t="s">
        <v>131</v>
      </c>
      <c r="E82">
        <v>952</v>
      </c>
      <c r="G82" s="3" t="s">
        <v>141</v>
      </c>
      <c r="H82" t="s">
        <v>141</v>
      </c>
      <c r="I82" t="str">
        <f>IF(ISBLANK(G82),"New Topic",IF(H82=G82,"Same label","Label changed"))</f>
        <v>Same label</v>
      </c>
      <c r="K82"/>
    </row>
    <row r="83" spans="1:11" x14ac:dyDescent="0.35">
      <c r="A83">
        <v>1</v>
      </c>
      <c r="B83" t="s">
        <v>6</v>
      </c>
      <c r="C83">
        <v>21</v>
      </c>
      <c r="D83" t="s">
        <v>131</v>
      </c>
      <c r="E83">
        <v>1179</v>
      </c>
      <c r="G83" s="3" t="s">
        <v>143</v>
      </c>
      <c r="H83" t="s">
        <v>142</v>
      </c>
      <c r="I83" t="str">
        <f>IF(ISBLANK(G83),"New Topic",IF(H83=G83,"Same label","Label changed"))</f>
        <v>Label changed</v>
      </c>
      <c r="K83"/>
    </row>
    <row r="84" spans="1:11" x14ac:dyDescent="0.35">
      <c r="A84">
        <v>1</v>
      </c>
      <c r="B84" t="s">
        <v>6</v>
      </c>
      <c r="C84">
        <v>21</v>
      </c>
      <c r="D84" t="s">
        <v>131</v>
      </c>
      <c r="E84">
        <v>1363</v>
      </c>
      <c r="G84" s="3" t="s">
        <v>145</v>
      </c>
      <c r="H84" t="s">
        <v>144</v>
      </c>
      <c r="I84" t="str">
        <f>IF(ISBLANK(G84),"New Topic",IF(H84=G84,"Same label","Label changed"))</f>
        <v>Label changed</v>
      </c>
      <c r="K84"/>
    </row>
    <row r="85" spans="1:11" x14ac:dyDescent="0.35">
      <c r="A85">
        <v>1</v>
      </c>
      <c r="B85" t="s">
        <v>6</v>
      </c>
      <c r="C85">
        <v>21</v>
      </c>
      <c r="D85" t="s">
        <v>131</v>
      </c>
      <c r="E85">
        <v>1431</v>
      </c>
      <c r="G85" s="3" t="s">
        <v>146</v>
      </c>
      <c r="H85" t="s">
        <v>146</v>
      </c>
      <c r="I85" t="str">
        <f>IF(ISBLANK(G85),"New Topic",IF(H85=G85,"Same label","Label changed"))</f>
        <v>Same label</v>
      </c>
      <c r="K85"/>
    </row>
    <row r="86" spans="1:11" x14ac:dyDescent="0.35">
      <c r="A86">
        <v>1</v>
      </c>
      <c r="B86" t="s">
        <v>6</v>
      </c>
      <c r="C86">
        <v>21</v>
      </c>
      <c r="D86" t="s">
        <v>131</v>
      </c>
      <c r="E86">
        <v>1519</v>
      </c>
      <c r="G86" s="3" t="s">
        <v>148</v>
      </c>
      <c r="H86" t="s">
        <v>147</v>
      </c>
      <c r="I86" t="str">
        <f>IF(ISBLANK(G86),"New Topic",IF(H86=G86,"Same label","Label changed"))</f>
        <v>Label changed</v>
      </c>
      <c r="K86"/>
    </row>
    <row r="87" spans="1:11" x14ac:dyDescent="0.35">
      <c r="A87">
        <v>1</v>
      </c>
      <c r="B87" t="s">
        <v>6</v>
      </c>
      <c r="C87">
        <v>21</v>
      </c>
      <c r="D87" t="s">
        <v>131</v>
      </c>
      <c r="E87">
        <v>1604</v>
      </c>
      <c r="G87" s="3" t="s">
        <v>149</v>
      </c>
      <c r="H87" t="s">
        <v>149</v>
      </c>
      <c r="I87" t="str">
        <f>IF(ISBLANK(G87),"New Topic",IF(H87=G87,"Same label","Label changed"))</f>
        <v>Same label</v>
      </c>
      <c r="K87"/>
    </row>
    <row r="88" spans="1:11" x14ac:dyDescent="0.35">
      <c r="A88">
        <v>1</v>
      </c>
      <c r="B88" t="s">
        <v>6</v>
      </c>
      <c r="C88">
        <v>21</v>
      </c>
      <c r="D88" t="s">
        <v>131</v>
      </c>
      <c r="E88">
        <v>1692</v>
      </c>
      <c r="G88" s="3" t="s">
        <v>151</v>
      </c>
      <c r="H88" t="s">
        <v>150</v>
      </c>
      <c r="I88" t="str">
        <f>IF(ISBLANK(G88),"New Topic",IF(H88=G88,"Same label","Label changed"))</f>
        <v>Label changed</v>
      </c>
      <c r="K88"/>
    </row>
    <row r="89" spans="1:11" x14ac:dyDescent="0.35">
      <c r="A89">
        <v>1</v>
      </c>
      <c r="B89" t="s">
        <v>6</v>
      </c>
      <c r="C89">
        <v>21</v>
      </c>
      <c r="D89" t="s">
        <v>131</v>
      </c>
      <c r="E89">
        <v>1828</v>
      </c>
      <c r="G89" s="3" t="s">
        <v>153</v>
      </c>
      <c r="H89" t="s">
        <v>152</v>
      </c>
      <c r="I89" t="str">
        <f>IF(ISBLANK(G89),"New Topic",IF(H89=G89,"Same label","Label changed"))</f>
        <v>Label changed</v>
      </c>
      <c r="K89"/>
    </row>
    <row r="90" spans="1:11" x14ac:dyDescent="0.35">
      <c r="A90">
        <v>1</v>
      </c>
      <c r="B90" t="s">
        <v>6</v>
      </c>
      <c r="C90">
        <v>21</v>
      </c>
      <c r="D90" t="s">
        <v>131</v>
      </c>
      <c r="E90">
        <v>1949</v>
      </c>
      <c r="G90" s="3" t="s">
        <v>154</v>
      </c>
      <c r="H90" t="s">
        <v>154</v>
      </c>
      <c r="I90" t="str">
        <f>IF(ISBLANK(G90),"New Topic",IF(H90=G90,"Same label","Label changed"))</f>
        <v>Same label</v>
      </c>
      <c r="K90"/>
    </row>
    <row r="91" spans="1:11" x14ac:dyDescent="0.35">
      <c r="A91">
        <v>1</v>
      </c>
      <c r="B91" t="s">
        <v>6</v>
      </c>
      <c r="C91">
        <v>21</v>
      </c>
      <c r="D91" t="s">
        <v>131</v>
      </c>
      <c r="E91">
        <v>1967</v>
      </c>
      <c r="G91" s="3" t="s">
        <v>156</v>
      </c>
      <c r="H91" t="s">
        <v>155</v>
      </c>
      <c r="I91" t="str">
        <f>IF(ISBLANK(G91),"New Topic",IF(H91=G91,"Same label","Label changed"))</f>
        <v>Label changed</v>
      </c>
      <c r="K91"/>
    </row>
    <row r="92" spans="1:11" x14ac:dyDescent="0.35">
      <c r="A92">
        <v>1</v>
      </c>
      <c r="B92" t="s">
        <v>6</v>
      </c>
      <c r="C92">
        <v>21</v>
      </c>
      <c r="D92" t="s">
        <v>131</v>
      </c>
      <c r="E92">
        <v>2253</v>
      </c>
      <c r="G92" s="3" t="s">
        <v>158</v>
      </c>
      <c r="H92" t="s">
        <v>157</v>
      </c>
      <c r="I92" t="str">
        <f>IF(ISBLANK(G92),"New Topic",IF(H92=G92,"Same label","Label changed"))</f>
        <v>Label changed</v>
      </c>
      <c r="K92"/>
    </row>
    <row r="93" spans="1:11" x14ac:dyDescent="0.35">
      <c r="A93">
        <v>1</v>
      </c>
      <c r="B93" t="s">
        <v>6</v>
      </c>
      <c r="C93">
        <v>21</v>
      </c>
      <c r="D93" t="s">
        <v>131</v>
      </c>
      <c r="E93">
        <v>2270</v>
      </c>
      <c r="G93" s="3" t="s">
        <v>160</v>
      </c>
      <c r="H93" t="s">
        <v>159</v>
      </c>
      <c r="I93" t="str">
        <f>IF(ISBLANK(G93),"New Topic",IF(H93=G93,"Same label","Label changed"))</f>
        <v>Label changed</v>
      </c>
      <c r="K93"/>
    </row>
    <row r="94" spans="1:11" x14ac:dyDescent="0.35">
      <c r="A94">
        <v>1</v>
      </c>
      <c r="B94" t="s">
        <v>6</v>
      </c>
      <c r="C94">
        <v>21</v>
      </c>
      <c r="D94" t="s">
        <v>131</v>
      </c>
      <c r="E94">
        <v>2323</v>
      </c>
      <c r="G94" s="3" t="s">
        <v>162</v>
      </c>
      <c r="H94" t="s">
        <v>161</v>
      </c>
      <c r="I94" t="str">
        <f>IF(ISBLANK(G94),"New Topic",IF(H94=G94,"Same label","Label changed"))</f>
        <v>Label changed</v>
      </c>
      <c r="K94"/>
    </row>
    <row r="95" spans="1:11" x14ac:dyDescent="0.35">
      <c r="A95">
        <v>1</v>
      </c>
      <c r="B95" t="s">
        <v>6</v>
      </c>
      <c r="C95">
        <v>23</v>
      </c>
      <c r="D95" t="s">
        <v>163</v>
      </c>
      <c r="E95">
        <v>146</v>
      </c>
      <c r="G95" s="3" t="s">
        <v>165</v>
      </c>
      <c r="H95" t="s">
        <v>164</v>
      </c>
      <c r="I95" t="str">
        <f>IF(ISBLANK(G95),"New Topic",IF(H95=G95,"Same label","Label changed"))</f>
        <v>Label changed</v>
      </c>
      <c r="K95"/>
    </row>
    <row r="96" spans="1:11" x14ac:dyDescent="0.35">
      <c r="A96">
        <v>1</v>
      </c>
      <c r="B96" t="s">
        <v>6</v>
      </c>
      <c r="C96">
        <v>23</v>
      </c>
      <c r="D96" t="s">
        <v>163</v>
      </c>
      <c r="E96">
        <v>173</v>
      </c>
      <c r="G96" s="3" t="s">
        <v>167</v>
      </c>
      <c r="H96" t="s">
        <v>166</v>
      </c>
      <c r="I96" t="str">
        <f>IF(ISBLANK(G96),"New Topic",IF(H96=G96,"Same label","Label changed"))</f>
        <v>Label changed</v>
      </c>
      <c r="K96"/>
    </row>
    <row r="97" spans="1:11" x14ac:dyDescent="0.35">
      <c r="A97">
        <v>1</v>
      </c>
      <c r="B97" t="s">
        <v>6</v>
      </c>
      <c r="C97">
        <v>23</v>
      </c>
      <c r="D97" t="s">
        <v>163</v>
      </c>
      <c r="E97">
        <v>347</v>
      </c>
      <c r="G97" s="3" t="s">
        <v>168</v>
      </c>
      <c r="H97" t="s">
        <v>168</v>
      </c>
      <c r="I97" t="str">
        <f>IF(ISBLANK(G97),"New Topic",IF(H97=G97,"Same label","Label changed"))</f>
        <v>Same label</v>
      </c>
      <c r="K97"/>
    </row>
    <row r="98" spans="1:11" x14ac:dyDescent="0.35">
      <c r="A98">
        <v>1</v>
      </c>
      <c r="B98" t="s">
        <v>6</v>
      </c>
      <c r="C98">
        <v>23</v>
      </c>
      <c r="D98" t="s">
        <v>163</v>
      </c>
      <c r="E98">
        <v>422</v>
      </c>
      <c r="G98" s="3" t="s">
        <v>170</v>
      </c>
      <c r="H98" t="s">
        <v>169</v>
      </c>
      <c r="I98" t="str">
        <f>IF(ISBLANK(G98),"New Topic",IF(H98=G98,"Same label","Label changed"))</f>
        <v>Label changed</v>
      </c>
      <c r="K98"/>
    </row>
    <row r="99" spans="1:11" x14ac:dyDescent="0.35">
      <c r="A99">
        <v>1</v>
      </c>
      <c r="B99" t="s">
        <v>6</v>
      </c>
      <c r="C99">
        <v>23</v>
      </c>
      <c r="D99" t="s">
        <v>163</v>
      </c>
      <c r="E99">
        <v>714</v>
      </c>
      <c r="G99" s="3" t="s">
        <v>172</v>
      </c>
      <c r="H99" t="s">
        <v>171</v>
      </c>
      <c r="I99" t="str">
        <f>IF(ISBLANK(G99),"New Topic",IF(H99=G99,"Same label","Label changed"))</f>
        <v>Label changed</v>
      </c>
      <c r="K99"/>
    </row>
    <row r="100" spans="1:11" x14ac:dyDescent="0.35">
      <c r="A100">
        <v>1</v>
      </c>
      <c r="B100" t="s">
        <v>6</v>
      </c>
      <c r="C100">
        <v>23</v>
      </c>
      <c r="D100" t="s">
        <v>163</v>
      </c>
      <c r="E100">
        <v>846</v>
      </c>
      <c r="G100" s="3" t="s">
        <v>174</v>
      </c>
      <c r="H100" t="s">
        <v>173</v>
      </c>
      <c r="I100" t="str">
        <f>IF(ISBLANK(G100),"New Topic",IF(H100=G100,"Same label","Label changed"))</f>
        <v>Label changed</v>
      </c>
      <c r="K100"/>
    </row>
    <row r="101" spans="1:11" x14ac:dyDescent="0.35">
      <c r="A101">
        <v>1</v>
      </c>
      <c r="B101" t="s">
        <v>6</v>
      </c>
      <c r="C101">
        <v>23</v>
      </c>
      <c r="D101" t="s">
        <v>163</v>
      </c>
      <c r="E101">
        <v>944</v>
      </c>
      <c r="G101" s="3" t="s">
        <v>176</v>
      </c>
      <c r="H101" t="s">
        <v>175</v>
      </c>
      <c r="I101" t="str">
        <f>IF(ISBLANK(G101),"New Topic",IF(H101=G101,"Same label","Label changed"))</f>
        <v>Label changed</v>
      </c>
      <c r="K101"/>
    </row>
    <row r="102" spans="1:11" x14ac:dyDescent="0.35">
      <c r="A102">
        <v>1</v>
      </c>
      <c r="B102" t="s">
        <v>6</v>
      </c>
      <c r="C102">
        <v>23</v>
      </c>
      <c r="D102" t="s">
        <v>163</v>
      </c>
      <c r="E102">
        <v>1036</v>
      </c>
      <c r="G102" s="3" t="s">
        <v>177</v>
      </c>
      <c r="H102" t="s">
        <v>177</v>
      </c>
      <c r="I102" t="str">
        <f>IF(ISBLANK(G102),"New Topic",IF(H102=G102,"Same label","Label changed"))</f>
        <v>Same label</v>
      </c>
      <c r="K102"/>
    </row>
    <row r="103" spans="1:11" x14ac:dyDescent="0.35">
      <c r="A103">
        <v>1</v>
      </c>
      <c r="B103" t="s">
        <v>6</v>
      </c>
      <c r="C103">
        <v>23</v>
      </c>
      <c r="D103" t="s">
        <v>163</v>
      </c>
      <c r="E103">
        <v>1051</v>
      </c>
      <c r="G103" s="3" t="s">
        <v>179</v>
      </c>
      <c r="H103" t="s">
        <v>178</v>
      </c>
      <c r="I103" t="str">
        <f>IF(ISBLANK(G103),"New Topic",IF(H103=G103,"Same label","Label changed"))</f>
        <v>Label changed</v>
      </c>
      <c r="K103"/>
    </row>
    <row r="104" spans="1:11" x14ac:dyDescent="0.35">
      <c r="A104">
        <v>1</v>
      </c>
      <c r="B104" t="s">
        <v>6</v>
      </c>
      <c r="C104">
        <v>23</v>
      </c>
      <c r="D104" t="s">
        <v>163</v>
      </c>
      <c r="E104">
        <v>1397</v>
      </c>
      <c r="G104" s="3" t="s">
        <v>180</v>
      </c>
      <c r="H104" t="s">
        <v>180</v>
      </c>
      <c r="I104" t="str">
        <f>IF(ISBLANK(G104),"New Topic",IF(H104=G104,"Same label","Label changed"))</f>
        <v>Same label</v>
      </c>
      <c r="K104"/>
    </row>
    <row r="105" spans="1:11" x14ac:dyDescent="0.35">
      <c r="A105">
        <v>1</v>
      </c>
      <c r="B105" t="s">
        <v>6</v>
      </c>
      <c r="C105">
        <v>23</v>
      </c>
      <c r="D105" t="s">
        <v>163</v>
      </c>
      <c r="E105">
        <v>1442</v>
      </c>
      <c r="G105" s="3" t="s">
        <v>181</v>
      </c>
      <c r="H105" t="s">
        <v>181</v>
      </c>
      <c r="I105" t="str">
        <f>IF(ISBLANK(G105),"New Topic",IF(H105=G105,"Same label","Label changed"))</f>
        <v>Same label</v>
      </c>
      <c r="K105"/>
    </row>
    <row r="106" spans="1:11" x14ac:dyDescent="0.35">
      <c r="A106">
        <v>1</v>
      </c>
      <c r="B106" t="s">
        <v>6</v>
      </c>
      <c r="C106">
        <v>23</v>
      </c>
      <c r="D106" t="s">
        <v>163</v>
      </c>
      <c r="E106">
        <v>1680</v>
      </c>
      <c r="G106" s="3" t="s">
        <v>183</v>
      </c>
      <c r="H106" t="s">
        <v>182</v>
      </c>
      <c r="I106" t="str">
        <f>IF(ISBLANK(G106),"New Topic",IF(H106=G106,"Same label","Label changed"))</f>
        <v>Label changed</v>
      </c>
      <c r="K106"/>
    </row>
    <row r="107" spans="1:11" x14ac:dyDescent="0.35">
      <c r="A107">
        <v>1</v>
      </c>
      <c r="B107" t="s">
        <v>6</v>
      </c>
      <c r="C107">
        <v>23</v>
      </c>
      <c r="D107" t="s">
        <v>163</v>
      </c>
      <c r="E107">
        <v>1757</v>
      </c>
      <c r="G107" s="3" t="s">
        <v>184</v>
      </c>
      <c r="H107" t="s">
        <v>184</v>
      </c>
      <c r="I107" t="str">
        <f>IF(ISBLANK(G107),"New Topic",IF(H107=G107,"Same label","Label changed"))</f>
        <v>Same label</v>
      </c>
      <c r="K107"/>
    </row>
    <row r="108" spans="1:11" x14ac:dyDescent="0.35">
      <c r="A108">
        <v>1</v>
      </c>
      <c r="B108" t="s">
        <v>6</v>
      </c>
      <c r="C108">
        <v>23</v>
      </c>
      <c r="D108" t="s">
        <v>163</v>
      </c>
      <c r="E108">
        <v>2029</v>
      </c>
      <c r="G108" s="3" t="s">
        <v>185</v>
      </c>
      <c r="H108" t="s">
        <v>185</v>
      </c>
      <c r="I108" t="str">
        <f>IF(ISBLANK(G108),"New Topic",IF(H108=G108,"Same label","Label changed"))</f>
        <v>Same label</v>
      </c>
      <c r="K108"/>
    </row>
    <row r="109" spans="1:11" x14ac:dyDescent="0.35">
      <c r="A109">
        <v>1</v>
      </c>
      <c r="B109" t="s">
        <v>6</v>
      </c>
      <c r="C109">
        <v>23</v>
      </c>
      <c r="D109" t="s">
        <v>163</v>
      </c>
      <c r="E109">
        <v>2108</v>
      </c>
      <c r="G109" s="3" t="s">
        <v>187</v>
      </c>
      <c r="H109" t="s">
        <v>186</v>
      </c>
      <c r="I109" t="str">
        <f>IF(ISBLANK(G109),"New Topic",IF(H109=G109,"Same label","Label changed"))</f>
        <v>Label changed</v>
      </c>
      <c r="K109"/>
    </row>
    <row r="110" spans="1:11" x14ac:dyDescent="0.35">
      <c r="A110">
        <v>1</v>
      </c>
      <c r="B110" t="s">
        <v>6</v>
      </c>
      <c r="C110">
        <v>23</v>
      </c>
      <c r="D110" t="s">
        <v>163</v>
      </c>
      <c r="E110">
        <v>2128</v>
      </c>
      <c r="G110" s="3" t="s">
        <v>189</v>
      </c>
      <c r="H110" t="s">
        <v>188</v>
      </c>
      <c r="I110" t="str">
        <f>IF(ISBLANK(G110),"New Topic",IF(H110=G110,"Same label","Label changed"))</f>
        <v>Label changed</v>
      </c>
      <c r="K110"/>
    </row>
    <row r="111" spans="1:11" x14ac:dyDescent="0.35">
      <c r="A111">
        <v>1</v>
      </c>
      <c r="B111" t="s">
        <v>6</v>
      </c>
      <c r="C111">
        <v>23</v>
      </c>
      <c r="D111" t="s">
        <v>163</v>
      </c>
      <c r="E111">
        <v>2474</v>
      </c>
      <c r="G111" s="3" t="s">
        <v>190</v>
      </c>
      <c r="H111" t="s">
        <v>190</v>
      </c>
      <c r="I111" t="str">
        <f>IF(ISBLANK(G111),"New Topic",IF(H111=G111,"Same label","Label changed"))</f>
        <v>Same label</v>
      </c>
      <c r="K111"/>
    </row>
    <row r="112" spans="1:11" x14ac:dyDescent="0.35">
      <c r="A112">
        <v>1</v>
      </c>
      <c r="B112" t="s">
        <v>6</v>
      </c>
      <c r="C112">
        <v>23</v>
      </c>
      <c r="D112" t="s">
        <v>163</v>
      </c>
      <c r="E112">
        <v>2793</v>
      </c>
      <c r="H112" t="s">
        <v>191</v>
      </c>
      <c r="I112" t="str">
        <f>IF(ISBLANK(G112),"New Topic",IF(H112=G112,"Same label","Label changed"))</f>
        <v>New Topic</v>
      </c>
      <c r="K112"/>
    </row>
    <row r="113" spans="1:11" x14ac:dyDescent="0.35">
      <c r="A113">
        <v>1</v>
      </c>
      <c r="B113" t="s">
        <v>6</v>
      </c>
      <c r="C113">
        <v>25</v>
      </c>
      <c r="D113" t="s">
        <v>192</v>
      </c>
      <c r="E113">
        <v>134</v>
      </c>
      <c r="G113" s="3" t="s">
        <v>193</v>
      </c>
      <c r="H113" t="s">
        <v>193</v>
      </c>
      <c r="I113" t="str">
        <f>IF(ISBLANK(G113),"New Topic",IF(H113=G113,"Same label","Label changed"))</f>
        <v>Same label</v>
      </c>
      <c r="K113"/>
    </row>
    <row r="114" spans="1:11" x14ac:dyDescent="0.35">
      <c r="A114">
        <v>1</v>
      </c>
      <c r="B114" t="s">
        <v>6</v>
      </c>
      <c r="C114">
        <v>25</v>
      </c>
      <c r="D114" t="s">
        <v>192</v>
      </c>
      <c r="E114">
        <v>396</v>
      </c>
      <c r="G114" s="3" t="s">
        <v>195</v>
      </c>
      <c r="H114" t="s">
        <v>194</v>
      </c>
      <c r="I114" t="str">
        <f>IF(ISBLANK(G114),"New Topic",IF(H114=G114,"Same label","Label changed"))</f>
        <v>Label changed</v>
      </c>
      <c r="K114"/>
    </row>
    <row r="115" spans="1:11" x14ac:dyDescent="0.35">
      <c r="A115">
        <v>1</v>
      </c>
      <c r="B115" t="s">
        <v>6</v>
      </c>
      <c r="C115">
        <v>25</v>
      </c>
      <c r="D115" t="s">
        <v>192</v>
      </c>
      <c r="E115">
        <v>512</v>
      </c>
      <c r="G115" s="3" t="s">
        <v>197</v>
      </c>
      <c r="H115" t="s">
        <v>196</v>
      </c>
      <c r="I115" t="str">
        <f>IF(ISBLANK(G115),"New Topic",IF(H115=G115,"Same label","Label changed"))</f>
        <v>Label changed</v>
      </c>
      <c r="K115"/>
    </row>
    <row r="116" spans="1:11" x14ac:dyDescent="0.35">
      <c r="A116">
        <v>1</v>
      </c>
      <c r="B116" t="s">
        <v>6</v>
      </c>
      <c r="C116">
        <v>25</v>
      </c>
      <c r="D116" t="s">
        <v>192</v>
      </c>
      <c r="E116">
        <v>537</v>
      </c>
      <c r="G116" s="3" t="s">
        <v>198</v>
      </c>
      <c r="H116" t="s">
        <v>198</v>
      </c>
      <c r="I116" t="str">
        <f>IF(ISBLANK(G116),"New Topic",IF(H116=G116,"Same label","Label changed"))</f>
        <v>Same label</v>
      </c>
      <c r="K116"/>
    </row>
    <row r="117" spans="1:11" x14ac:dyDescent="0.35">
      <c r="A117">
        <v>1</v>
      </c>
      <c r="B117" t="s">
        <v>6</v>
      </c>
      <c r="C117">
        <v>25</v>
      </c>
      <c r="D117" t="s">
        <v>192</v>
      </c>
      <c r="E117">
        <v>656</v>
      </c>
      <c r="G117" s="3" t="s">
        <v>199</v>
      </c>
      <c r="H117" t="s">
        <v>199</v>
      </c>
      <c r="I117" t="str">
        <f>IF(ISBLANK(G117),"New Topic",IF(H117=G117,"Same label","Label changed"))</f>
        <v>Same label</v>
      </c>
      <c r="K117"/>
    </row>
    <row r="118" spans="1:11" x14ac:dyDescent="0.35">
      <c r="A118">
        <v>1</v>
      </c>
      <c r="B118" t="s">
        <v>6</v>
      </c>
      <c r="C118">
        <v>25</v>
      </c>
      <c r="D118" t="s">
        <v>192</v>
      </c>
      <c r="E118">
        <v>782</v>
      </c>
      <c r="G118" s="3" t="s">
        <v>200</v>
      </c>
      <c r="H118" t="s">
        <v>200</v>
      </c>
      <c r="I118" t="str">
        <f>IF(ISBLANK(G118),"New Topic",IF(H118=G118,"Same label","Label changed"))</f>
        <v>Same label</v>
      </c>
      <c r="K118"/>
    </row>
    <row r="119" spans="1:11" x14ac:dyDescent="0.35">
      <c r="A119">
        <v>1</v>
      </c>
      <c r="B119" t="s">
        <v>6</v>
      </c>
      <c r="C119">
        <v>25</v>
      </c>
      <c r="D119" t="s">
        <v>192</v>
      </c>
      <c r="E119">
        <v>797</v>
      </c>
      <c r="G119" s="3" t="s">
        <v>201</v>
      </c>
      <c r="H119" t="s">
        <v>201</v>
      </c>
      <c r="I119" t="str">
        <f>IF(ISBLANK(G119),"New Topic",IF(H119=G119,"Same label","Label changed"))</f>
        <v>Same label</v>
      </c>
      <c r="K119"/>
    </row>
    <row r="120" spans="1:11" x14ac:dyDescent="0.35">
      <c r="A120">
        <v>1</v>
      </c>
      <c r="B120" t="s">
        <v>6</v>
      </c>
      <c r="C120">
        <v>25</v>
      </c>
      <c r="D120" t="s">
        <v>192</v>
      </c>
      <c r="E120">
        <v>803</v>
      </c>
      <c r="G120" s="3" t="s">
        <v>203</v>
      </c>
      <c r="H120" t="s">
        <v>202</v>
      </c>
      <c r="I120" t="str">
        <f>IF(ISBLANK(G120),"New Topic",IF(H120=G120,"Same label","Label changed"))</f>
        <v>Label changed</v>
      </c>
      <c r="K120"/>
    </row>
    <row r="121" spans="1:11" x14ac:dyDescent="0.35">
      <c r="A121">
        <v>1</v>
      </c>
      <c r="B121" t="s">
        <v>6</v>
      </c>
      <c r="C121">
        <v>25</v>
      </c>
      <c r="D121" t="s">
        <v>192</v>
      </c>
      <c r="E121">
        <v>887</v>
      </c>
      <c r="G121" s="3" t="s">
        <v>204</v>
      </c>
      <c r="H121" t="s">
        <v>204</v>
      </c>
      <c r="I121" t="str">
        <f>IF(ISBLANK(G121),"New Topic",IF(H121=G121,"Same label","Label changed"))</f>
        <v>Same label</v>
      </c>
      <c r="K121"/>
    </row>
    <row r="122" spans="1:11" x14ac:dyDescent="0.35">
      <c r="A122">
        <v>1</v>
      </c>
      <c r="B122" t="s">
        <v>6</v>
      </c>
      <c r="C122">
        <v>25</v>
      </c>
      <c r="D122" t="s">
        <v>192</v>
      </c>
      <c r="E122">
        <v>1247</v>
      </c>
      <c r="G122" s="3" t="s">
        <v>205</v>
      </c>
      <c r="H122" t="s">
        <v>205</v>
      </c>
      <c r="I122" t="str">
        <f>IF(ISBLANK(G122),"New Topic",IF(H122=G122,"Same label","Label changed"))</f>
        <v>Same label</v>
      </c>
      <c r="K122"/>
    </row>
    <row r="123" spans="1:11" x14ac:dyDescent="0.35">
      <c r="A123">
        <v>1</v>
      </c>
      <c r="B123" t="s">
        <v>6</v>
      </c>
      <c r="C123">
        <v>25</v>
      </c>
      <c r="D123" t="s">
        <v>192</v>
      </c>
      <c r="E123">
        <v>1398</v>
      </c>
      <c r="G123" s="3" t="s">
        <v>207</v>
      </c>
      <c r="H123" t="s">
        <v>206</v>
      </c>
      <c r="I123" t="str">
        <f>IF(ISBLANK(G123),"New Topic",IF(H123=G123,"Same label","Label changed"))</f>
        <v>Label changed</v>
      </c>
      <c r="K123"/>
    </row>
    <row r="124" spans="1:11" x14ac:dyDescent="0.35">
      <c r="A124">
        <v>1</v>
      </c>
      <c r="B124" t="s">
        <v>6</v>
      </c>
      <c r="C124">
        <v>25</v>
      </c>
      <c r="D124" t="s">
        <v>192</v>
      </c>
      <c r="E124">
        <v>1406</v>
      </c>
      <c r="G124" s="3" t="s">
        <v>208</v>
      </c>
      <c r="H124" t="s">
        <v>208</v>
      </c>
      <c r="I124" t="str">
        <f>IF(ISBLANK(G124),"New Topic",IF(H124=G124,"Same label","Label changed"))</f>
        <v>Same label</v>
      </c>
      <c r="K124"/>
    </row>
    <row r="125" spans="1:11" x14ac:dyDescent="0.35">
      <c r="A125">
        <v>1</v>
      </c>
      <c r="B125" t="s">
        <v>6</v>
      </c>
      <c r="C125">
        <v>25</v>
      </c>
      <c r="D125" t="s">
        <v>192</v>
      </c>
      <c r="E125">
        <v>1461</v>
      </c>
      <c r="G125" s="3" t="s">
        <v>210</v>
      </c>
      <c r="H125" t="s">
        <v>209</v>
      </c>
      <c r="I125" t="str">
        <f>IF(ISBLANK(G125),"New Topic",IF(H125=G125,"Same label","Label changed"))</f>
        <v>Label changed</v>
      </c>
      <c r="K125"/>
    </row>
    <row r="126" spans="1:11" x14ac:dyDescent="0.35">
      <c r="A126">
        <v>1</v>
      </c>
      <c r="B126" t="s">
        <v>6</v>
      </c>
      <c r="C126">
        <v>25</v>
      </c>
      <c r="D126" t="s">
        <v>192</v>
      </c>
      <c r="E126">
        <v>1473</v>
      </c>
      <c r="G126" s="3" t="s">
        <v>211</v>
      </c>
      <c r="H126" t="s">
        <v>211</v>
      </c>
      <c r="I126" t="str">
        <f>IF(ISBLANK(G126),"New Topic",IF(H126=G126,"Same label","Label changed"))</f>
        <v>Same label</v>
      </c>
      <c r="K126"/>
    </row>
    <row r="127" spans="1:11" x14ac:dyDescent="0.35">
      <c r="A127">
        <v>1</v>
      </c>
      <c r="B127" t="s">
        <v>6</v>
      </c>
      <c r="C127">
        <v>25</v>
      </c>
      <c r="D127" t="s">
        <v>192</v>
      </c>
      <c r="E127">
        <v>1481</v>
      </c>
      <c r="G127" s="3" t="s">
        <v>213</v>
      </c>
      <c r="H127" t="s">
        <v>212</v>
      </c>
      <c r="I127" t="str">
        <f>IF(ISBLANK(G127),"New Topic",IF(H127=G127,"Same label","Label changed"))</f>
        <v>Label changed</v>
      </c>
      <c r="K127"/>
    </row>
    <row r="128" spans="1:11" x14ac:dyDescent="0.35">
      <c r="A128">
        <v>1</v>
      </c>
      <c r="B128" t="s">
        <v>6</v>
      </c>
      <c r="C128">
        <v>26</v>
      </c>
      <c r="D128" t="s">
        <v>214</v>
      </c>
      <c r="E128">
        <v>42</v>
      </c>
      <c r="G128" s="3" t="s">
        <v>214</v>
      </c>
      <c r="H128" t="s">
        <v>215</v>
      </c>
      <c r="I128" t="str">
        <f>IF(ISBLANK(G128),"New Topic",IF(H128=G128,"Same label","Label changed"))</f>
        <v>Label changed</v>
      </c>
      <c r="K128"/>
    </row>
    <row r="129" spans="1:11" x14ac:dyDescent="0.35">
      <c r="A129">
        <v>1</v>
      </c>
      <c r="B129" t="s">
        <v>6</v>
      </c>
      <c r="C129">
        <v>26</v>
      </c>
      <c r="D129" t="s">
        <v>214</v>
      </c>
      <c r="E129">
        <v>107</v>
      </c>
      <c r="G129" s="3" t="s">
        <v>217</v>
      </c>
      <c r="H129" t="s">
        <v>216</v>
      </c>
      <c r="I129" t="str">
        <f>IF(ISBLANK(G129),"New Topic",IF(H129=G129,"Same label","Label changed"))</f>
        <v>Label changed</v>
      </c>
      <c r="K129"/>
    </row>
    <row r="130" spans="1:11" x14ac:dyDescent="0.35">
      <c r="A130">
        <v>1</v>
      </c>
      <c r="B130" t="s">
        <v>6</v>
      </c>
      <c r="C130">
        <v>26</v>
      </c>
      <c r="D130" t="s">
        <v>214</v>
      </c>
      <c r="E130">
        <v>337</v>
      </c>
      <c r="G130" s="3" t="s">
        <v>219</v>
      </c>
      <c r="H130" t="s">
        <v>218</v>
      </c>
      <c r="I130" t="str">
        <f>IF(ISBLANK(G130),"New Topic",IF(H130=G130,"Same label","Label changed"))</f>
        <v>Label changed</v>
      </c>
      <c r="K130"/>
    </row>
    <row r="131" spans="1:11" x14ac:dyDescent="0.35">
      <c r="A131">
        <v>1</v>
      </c>
      <c r="B131" t="s">
        <v>6</v>
      </c>
      <c r="C131">
        <v>26</v>
      </c>
      <c r="D131" t="s">
        <v>214</v>
      </c>
      <c r="E131">
        <v>361</v>
      </c>
      <c r="G131" s="3" t="s">
        <v>221</v>
      </c>
      <c r="H131" t="s">
        <v>220</v>
      </c>
      <c r="I131" t="str">
        <f>IF(ISBLANK(G131),"New Topic",IF(H131=G131,"Same label","Label changed"))</f>
        <v>Label changed</v>
      </c>
      <c r="K131"/>
    </row>
    <row r="132" spans="1:11" x14ac:dyDescent="0.35">
      <c r="A132">
        <v>1</v>
      </c>
      <c r="B132" t="s">
        <v>6</v>
      </c>
      <c r="C132">
        <v>26</v>
      </c>
      <c r="D132" t="s">
        <v>214</v>
      </c>
      <c r="E132">
        <v>831</v>
      </c>
      <c r="G132" s="3" t="s">
        <v>222</v>
      </c>
      <c r="H132" t="s">
        <v>222</v>
      </c>
      <c r="I132" t="str">
        <f>IF(ISBLANK(G132),"New Topic",IF(H132=G132,"Same label","Label changed"))</f>
        <v>Same label</v>
      </c>
      <c r="K132"/>
    </row>
    <row r="133" spans="1:11" x14ac:dyDescent="0.35">
      <c r="A133">
        <v>1</v>
      </c>
      <c r="B133" t="s">
        <v>6</v>
      </c>
      <c r="C133">
        <v>26</v>
      </c>
      <c r="D133" t="s">
        <v>214</v>
      </c>
      <c r="E133">
        <v>1016</v>
      </c>
      <c r="G133" s="3" t="s">
        <v>223</v>
      </c>
      <c r="H133" t="s">
        <v>223</v>
      </c>
      <c r="I133" t="str">
        <f>IF(ISBLANK(G133),"New Topic",IF(H133=G133,"Same label","Label changed"))</f>
        <v>Same label</v>
      </c>
      <c r="K133"/>
    </row>
    <row r="134" spans="1:11" x14ac:dyDescent="0.35">
      <c r="A134">
        <v>1</v>
      </c>
      <c r="B134" t="s">
        <v>6</v>
      </c>
      <c r="C134">
        <v>26</v>
      </c>
      <c r="D134" t="s">
        <v>214</v>
      </c>
      <c r="E134">
        <v>1099</v>
      </c>
      <c r="G134" s="3" t="s">
        <v>225</v>
      </c>
      <c r="H134" t="s">
        <v>224</v>
      </c>
      <c r="I134" t="str">
        <f>IF(ISBLANK(G134),"New Topic",IF(H134=G134,"Same label","Label changed"))</f>
        <v>Label changed</v>
      </c>
      <c r="K134"/>
    </row>
    <row r="135" spans="1:11" x14ac:dyDescent="0.35">
      <c r="A135">
        <v>1</v>
      </c>
      <c r="B135" t="s">
        <v>6</v>
      </c>
      <c r="C135">
        <v>26</v>
      </c>
      <c r="D135" t="s">
        <v>214</v>
      </c>
      <c r="E135">
        <v>1418</v>
      </c>
      <c r="G135" s="3" t="s">
        <v>227</v>
      </c>
      <c r="H135" t="s">
        <v>226</v>
      </c>
      <c r="I135" t="str">
        <f>IF(ISBLANK(G135),"New Topic",IF(H135=G135,"Same label","Label changed"))</f>
        <v>Label changed</v>
      </c>
      <c r="K135"/>
    </row>
    <row r="136" spans="1:11" x14ac:dyDescent="0.35">
      <c r="A136">
        <v>1</v>
      </c>
      <c r="B136" t="s">
        <v>6</v>
      </c>
      <c r="C136">
        <v>26</v>
      </c>
      <c r="D136" t="s">
        <v>214</v>
      </c>
      <c r="E136">
        <v>1419</v>
      </c>
      <c r="G136" s="3" t="s">
        <v>228</v>
      </c>
      <c r="H136" t="s">
        <v>228</v>
      </c>
      <c r="I136" t="str">
        <f>IF(ISBLANK(G136),"New Topic",IF(H136=G136,"Same label","Label changed"))</f>
        <v>Same label</v>
      </c>
      <c r="K136"/>
    </row>
    <row r="137" spans="1:11" x14ac:dyDescent="0.35">
      <c r="A137">
        <v>1</v>
      </c>
      <c r="B137" t="s">
        <v>6</v>
      </c>
      <c r="C137">
        <v>26</v>
      </c>
      <c r="D137" t="s">
        <v>214</v>
      </c>
      <c r="E137">
        <v>1850</v>
      </c>
      <c r="G137" s="3" t="s">
        <v>230</v>
      </c>
      <c r="H137" t="s">
        <v>229</v>
      </c>
      <c r="I137" t="str">
        <f>IF(ISBLANK(G137),"New Topic",IF(H137=G137,"Same label","Label changed"))</f>
        <v>Label changed</v>
      </c>
      <c r="K137"/>
    </row>
    <row r="138" spans="1:11" x14ac:dyDescent="0.35">
      <c r="A138">
        <v>1</v>
      </c>
      <c r="B138" t="s">
        <v>6</v>
      </c>
      <c r="C138">
        <v>26</v>
      </c>
      <c r="D138" t="s">
        <v>214</v>
      </c>
      <c r="E138">
        <v>1876</v>
      </c>
      <c r="G138" s="3" t="s">
        <v>231</v>
      </c>
      <c r="H138" t="s">
        <v>231</v>
      </c>
      <c r="I138" t="str">
        <f>IF(ISBLANK(G138),"New Topic",IF(H138=G138,"Same label","Label changed"))</f>
        <v>Same label</v>
      </c>
      <c r="K138"/>
    </row>
    <row r="139" spans="1:11" x14ac:dyDescent="0.35">
      <c r="A139">
        <v>1</v>
      </c>
      <c r="B139" t="s">
        <v>6</v>
      </c>
      <c r="C139">
        <v>26</v>
      </c>
      <c r="D139" t="s">
        <v>214</v>
      </c>
      <c r="E139">
        <v>1879</v>
      </c>
      <c r="G139" s="3" t="s">
        <v>233</v>
      </c>
      <c r="H139" t="s">
        <v>232</v>
      </c>
      <c r="I139" t="str">
        <f>IF(ISBLANK(G139),"New Topic",IF(H139=G139,"Same label","Label changed"))</f>
        <v>Label changed</v>
      </c>
      <c r="K139"/>
    </row>
    <row r="140" spans="1:11" x14ac:dyDescent="0.35">
      <c r="A140">
        <v>1</v>
      </c>
      <c r="B140" t="s">
        <v>6</v>
      </c>
      <c r="C140">
        <v>34</v>
      </c>
      <c r="D140" t="s">
        <v>234</v>
      </c>
      <c r="E140">
        <v>158</v>
      </c>
      <c r="G140" s="3" t="s">
        <v>236</v>
      </c>
      <c r="H140" t="s">
        <v>235</v>
      </c>
      <c r="I140" t="str">
        <f>IF(ISBLANK(G140),"New Topic",IF(H140=G140,"Same label","Label changed"))</f>
        <v>Label changed</v>
      </c>
      <c r="K140"/>
    </row>
    <row r="141" spans="1:11" x14ac:dyDescent="0.35">
      <c r="A141">
        <v>1</v>
      </c>
      <c r="B141" t="s">
        <v>6</v>
      </c>
      <c r="C141">
        <v>34</v>
      </c>
      <c r="D141" t="s">
        <v>234</v>
      </c>
      <c r="E141">
        <v>255</v>
      </c>
      <c r="G141" s="3" t="s">
        <v>237</v>
      </c>
      <c r="H141" t="s">
        <v>237</v>
      </c>
      <c r="I141" t="str">
        <f>IF(ISBLANK(G141),"New Topic",IF(H141=G141,"Same label","Label changed"))</f>
        <v>Same label</v>
      </c>
      <c r="K141"/>
    </row>
    <row r="142" spans="1:11" x14ac:dyDescent="0.35">
      <c r="A142">
        <v>1</v>
      </c>
      <c r="B142" t="s">
        <v>6</v>
      </c>
      <c r="C142">
        <v>34</v>
      </c>
      <c r="D142" t="s">
        <v>234</v>
      </c>
      <c r="E142">
        <v>440</v>
      </c>
      <c r="G142" s="3" t="s">
        <v>238</v>
      </c>
      <c r="H142" t="s">
        <v>238</v>
      </c>
      <c r="I142" t="str">
        <f>IF(ISBLANK(G142),"New Topic",IF(H142=G142,"Same label","Label changed"))</f>
        <v>Same label</v>
      </c>
      <c r="K142"/>
    </row>
    <row r="143" spans="1:11" x14ac:dyDescent="0.35">
      <c r="A143">
        <v>1</v>
      </c>
      <c r="B143" t="s">
        <v>6</v>
      </c>
      <c r="C143">
        <v>34</v>
      </c>
      <c r="D143" t="s">
        <v>234</v>
      </c>
      <c r="E143">
        <v>480</v>
      </c>
      <c r="G143" s="3" t="s">
        <v>240</v>
      </c>
      <c r="H143" t="s">
        <v>239</v>
      </c>
      <c r="I143" t="str">
        <f>IF(ISBLANK(G143),"New Topic",IF(H143=G143,"Same label","Label changed"))</f>
        <v>Label changed</v>
      </c>
      <c r="K143"/>
    </row>
    <row r="144" spans="1:11" x14ac:dyDescent="0.35">
      <c r="A144">
        <v>1</v>
      </c>
      <c r="B144" t="s">
        <v>6</v>
      </c>
      <c r="C144">
        <v>34</v>
      </c>
      <c r="D144" t="s">
        <v>234</v>
      </c>
      <c r="E144">
        <v>485</v>
      </c>
      <c r="G144" s="3" t="s">
        <v>242</v>
      </c>
      <c r="H144" t="s">
        <v>241</v>
      </c>
      <c r="I144" t="str">
        <f>IF(ISBLANK(G144),"New Topic",IF(H144=G144,"Same label","Label changed"))</f>
        <v>Label changed</v>
      </c>
      <c r="K144"/>
    </row>
    <row r="145" spans="1:11" x14ac:dyDescent="0.35">
      <c r="A145">
        <v>1</v>
      </c>
      <c r="B145" t="s">
        <v>6</v>
      </c>
      <c r="C145">
        <v>34</v>
      </c>
      <c r="D145" t="s">
        <v>234</v>
      </c>
      <c r="E145">
        <v>800</v>
      </c>
      <c r="G145" s="3" t="s">
        <v>244</v>
      </c>
      <c r="H145" t="s">
        <v>243</v>
      </c>
      <c r="I145" t="str">
        <f>IF(ISBLANK(G145),"New Topic",IF(H145=G145,"Same label","Label changed"))</f>
        <v>Label changed</v>
      </c>
      <c r="K145"/>
    </row>
    <row r="146" spans="1:11" x14ac:dyDescent="0.35">
      <c r="A146">
        <v>1</v>
      </c>
      <c r="B146" t="s">
        <v>6</v>
      </c>
      <c r="C146">
        <v>34</v>
      </c>
      <c r="D146" t="s">
        <v>234</v>
      </c>
      <c r="E146">
        <v>982</v>
      </c>
      <c r="G146" s="3" t="s">
        <v>246</v>
      </c>
      <c r="H146" t="s">
        <v>245</v>
      </c>
      <c r="I146" t="str">
        <f>IF(ISBLANK(G146),"New Topic",IF(H146=G146,"Same label","Label changed"))</f>
        <v>Label changed</v>
      </c>
      <c r="K146"/>
    </row>
    <row r="147" spans="1:11" x14ac:dyDescent="0.35">
      <c r="A147">
        <v>1</v>
      </c>
      <c r="B147" t="s">
        <v>6</v>
      </c>
      <c r="C147">
        <v>34</v>
      </c>
      <c r="D147" t="s">
        <v>234</v>
      </c>
      <c r="E147">
        <v>1020</v>
      </c>
      <c r="G147" s="3" t="s">
        <v>248</v>
      </c>
      <c r="H147" t="s">
        <v>247</v>
      </c>
      <c r="I147" t="str">
        <f>IF(ISBLANK(G147),"New Topic",IF(H147=G147,"Same label","Label changed"))</f>
        <v>Label changed</v>
      </c>
      <c r="K147"/>
    </row>
    <row r="148" spans="1:11" x14ac:dyDescent="0.35">
      <c r="A148">
        <v>1</v>
      </c>
      <c r="B148" t="s">
        <v>6</v>
      </c>
      <c r="C148">
        <v>34</v>
      </c>
      <c r="D148" t="s">
        <v>234</v>
      </c>
      <c r="E148">
        <v>1305</v>
      </c>
      <c r="G148" s="3" t="s">
        <v>250</v>
      </c>
      <c r="H148" t="s">
        <v>249</v>
      </c>
      <c r="I148" t="str">
        <f>IF(ISBLANK(G148),"New Topic",IF(H148=G148,"Same label","Label changed"))</f>
        <v>Label changed</v>
      </c>
      <c r="K148"/>
    </row>
    <row r="149" spans="1:11" x14ac:dyDescent="0.35">
      <c r="A149">
        <v>1</v>
      </c>
      <c r="B149" t="s">
        <v>6</v>
      </c>
      <c r="C149">
        <v>34</v>
      </c>
      <c r="D149" t="s">
        <v>234</v>
      </c>
      <c r="E149">
        <v>1657</v>
      </c>
      <c r="G149" s="3" t="s">
        <v>252</v>
      </c>
      <c r="H149" t="s">
        <v>251</v>
      </c>
      <c r="I149" t="str">
        <f>IF(ISBLANK(G149),"New Topic",IF(H149=G149,"Same label","Label changed"))</f>
        <v>Label changed</v>
      </c>
      <c r="K149"/>
    </row>
    <row r="150" spans="1:11" x14ac:dyDescent="0.35">
      <c r="A150">
        <v>1</v>
      </c>
      <c r="B150" t="s">
        <v>6</v>
      </c>
      <c r="C150">
        <v>34</v>
      </c>
      <c r="D150" t="s">
        <v>234</v>
      </c>
      <c r="E150">
        <v>1740</v>
      </c>
      <c r="G150" s="3" t="s">
        <v>253</v>
      </c>
      <c r="H150" t="s">
        <v>253</v>
      </c>
      <c r="I150" t="str">
        <f>IF(ISBLANK(G150),"New Topic",IF(H150=G150,"Same label","Label changed"))</f>
        <v>Same label</v>
      </c>
      <c r="K150"/>
    </row>
    <row r="151" spans="1:11" x14ac:dyDescent="0.35">
      <c r="A151">
        <v>1</v>
      </c>
      <c r="B151" t="s">
        <v>6</v>
      </c>
      <c r="C151">
        <v>34</v>
      </c>
      <c r="D151" t="s">
        <v>234</v>
      </c>
      <c r="E151">
        <v>2031</v>
      </c>
      <c r="G151" s="3" t="s">
        <v>254</v>
      </c>
      <c r="H151" t="s">
        <v>254</v>
      </c>
      <c r="I151" t="str">
        <f>IF(ISBLANK(G151),"New Topic",IF(H151=G151,"Same label","Label changed"))</f>
        <v>Same label</v>
      </c>
      <c r="K151"/>
    </row>
    <row r="152" spans="1:11" x14ac:dyDescent="0.35">
      <c r="A152">
        <v>1</v>
      </c>
      <c r="B152" t="s">
        <v>6</v>
      </c>
      <c r="C152">
        <v>34</v>
      </c>
      <c r="D152" t="s">
        <v>234</v>
      </c>
      <c r="E152">
        <v>2039</v>
      </c>
      <c r="G152" s="3" t="s">
        <v>255</v>
      </c>
      <c r="H152" t="s">
        <v>255</v>
      </c>
      <c r="I152" t="str">
        <f>IF(ISBLANK(G152),"New Topic",IF(H152=G152,"Same label","Label changed"))</f>
        <v>Same label</v>
      </c>
      <c r="K152"/>
    </row>
    <row r="153" spans="1:11" x14ac:dyDescent="0.35">
      <c r="A153">
        <v>1</v>
      </c>
      <c r="B153" t="s">
        <v>6</v>
      </c>
      <c r="C153">
        <v>34</v>
      </c>
      <c r="D153" t="s">
        <v>234</v>
      </c>
      <c r="E153">
        <v>2257</v>
      </c>
      <c r="G153" s="3" t="s">
        <v>256</v>
      </c>
      <c r="H153" t="s">
        <v>256</v>
      </c>
      <c r="I153" t="str">
        <f>IF(ISBLANK(G153),"New Topic",IF(H153=G153,"Same label","Label changed"))</f>
        <v>Same label</v>
      </c>
      <c r="K153"/>
    </row>
    <row r="154" spans="1:11" x14ac:dyDescent="0.35">
      <c r="A154">
        <v>1</v>
      </c>
      <c r="B154" t="s">
        <v>6</v>
      </c>
      <c r="C154">
        <v>36</v>
      </c>
      <c r="D154" t="s">
        <v>257</v>
      </c>
      <c r="E154">
        <v>141</v>
      </c>
      <c r="G154" s="3" t="s">
        <v>259</v>
      </c>
      <c r="H154" t="s">
        <v>258</v>
      </c>
      <c r="I154" t="str">
        <f>IF(ISBLANK(G154),"New Topic",IF(H154=G154,"Same label","Label changed"))</f>
        <v>Label changed</v>
      </c>
      <c r="K154"/>
    </row>
    <row r="155" spans="1:11" x14ac:dyDescent="0.35">
      <c r="A155">
        <v>1</v>
      </c>
      <c r="B155" t="s">
        <v>6</v>
      </c>
      <c r="C155">
        <v>36</v>
      </c>
      <c r="D155" t="s">
        <v>257</v>
      </c>
      <c r="E155">
        <v>212</v>
      </c>
      <c r="G155" s="3" t="s">
        <v>261</v>
      </c>
      <c r="H155" t="s">
        <v>260</v>
      </c>
      <c r="I155" t="str">
        <f>IF(ISBLANK(G155),"New Topic",IF(H155=G155,"Same label","Label changed"))</f>
        <v>Label changed</v>
      </c>
      <c r="K155"/>
    </row>
    <row r="156" spans="1:11" x14ac:dyDescent="0.35">
      <c r="A156">
        <v>1</v>
      </c>
      <c r="B156" t="s">
        <v>6</v>
      </c>
      <c r="C156">
        <v>36</v>
      </c>
      <c r="D156" t="s">
        <v>257</v>
      </c>
      <c r="E156">
        <v>226</v>
      </c>
      <c r="G156" s="3" t="s">
        <v>263</v>
      </c>
      <c r="H156" t="s">
        <v>262</v>
      </c>
      <c r="I156" t="str">
        <f>IF(ISBLANK(G156),"New Topic",IF(H156=G156,"Same label","Label changed"))</f>
        <v>Label changed</v>
      </c>
      <c r="K156"/>
    </row>
    <row r="157" spans="1:11" x14ac:dyDescent="0.35">
      <c r="A157">
        <v>1</v>
      </c>
      <c r="B157" t="s">
        <v>6</v>
      </c>
      <c r="C157">
        <v>36</v>
      </c>
      <c r="D157" t="s">
        <v>257</v>
      </c>
      <c r="E157">
        <v>383</v>
      </c>
      <c r="G157" s="3" t="s">
        <v>264</v>
      </c>
      <c r="H157" t="s">
        <v>264</v>
      </c>
      <c r="I157" t="str">
        <f>IF(ISBLANK(G157),"New Topic",IF(H157=G157,"Same label","Label changed"))</f>
        <v>Same label</v>
      </c>
      <c r="K157"/>
    </row>
    <row r="158" spans="1:11" x14ac:dyDescent="0.35">
      <c r="A158">
        <v>1</v>
      </c>
      <c r="B158" t="s">
        <v>6</v>
      </c>
      <c r="C158">
        <v>36</v>
      </c>
      <c r="D158" t="s">
        <v>257</v>
      </c>
      <c r="E158">
        <v>686</v>
      </c>
      <c r="G158" s="3" t="s">
        <v>266</v>
      </c>
      <c r="H158" t="s">
        <v>265</v>
      </c>
      <c r="I158" t="str">
        <f>IF(ISBLANK(G158),"New Topic",IF(H158=G158,"Same label","Label changed"))</f>
        <v>Label changed</v>
      </c>
      <c r="K158"/>
    </row>
    <row r="159" spans="1:11" x14ac:dyDescent="0.35">
      <c r="A159">
        <v>1</v>
      </c>
      <c r="B159" t="s">
        <v>6</v>
      </c>
      <c r="C159">
        <v>36</v>
      </c>
      <c r="D159" t="s">
        <v>257</v>
      </c>
      <c r="E159">
        <v>813</v>
      </c>
      <c r="G159" s="3" t="s">
        <v>268</v>
      </c>
      <c r="H159" t="s">
        <v>267</v>
      </c>
      <c r="I159" t="str">
        <f>IF(ISBLANK(G159),"New Topic",IF(H159=G159,"Same label","Label changed"))</f>
        <v>Label changed</v>
      </c>
      <c r="K159"/>
    </row>
    <row r="160" spans="1:11" x14ac:dyDescent="0.35">
      <c r="A160">
        <v>1</v>
      </c>
      <c r="B160" t="s">
        <v>6</v>
      </c>
      <c r="C160">
        <v>36</v>
      </c>
      <c r="D160" t="s">
        <v>257</v>
      </c>
      <c r="E160">
        <v>1207</v>
      </c>
      <c r="G160" s="3" t="s">
        <v>269</v>
      </c>
      <c r="H160" t="s">
        <v>269</v>
      </c>
      <c r="I160" t="str">
        <f>IF(ISBLANK(G160),"New Topic",IF(H160=G160,"Same label","Label changed"))</f>
        <v>Same label</v>
      </c>
      <c r="K160"/>
    </row>
    <row r="161" spans="1:11" x14ac:dyDescent="0.35">
      <c r="A161">
        <v>1</v>
      </c>
      <c r="B161" t="s">
        <v>6</v>
      </c>
      <c r="C161">
        <v>36</v>
      </c>
      <c r="D161" t="s">
        <v>257</v>
      </c>
      <c r="E161">
        <v>1314</v>
      </c>
      <c r="G161" s="3" t="s">
        <v>271</v>
      </c>
      <c r="H161" t="s">
        <v>270</v>
      </c>
      <c r="I161" t="str">
        <f>IF(ISBLANK(G161),"New Topic",IF(H161=G161,"Same label","Label changed"))</f>
        <v>Label changed</v>
      </c>
      <c r="K161"/>
    </row>
    <row r="162" spans="1:11" x14ac:dyDescent="0.35">
      <c r="A162">
        <v>1</v>
      </c>
      <c r="B162" t="s">
        <v>6</v>
      </c>
      <c r="C162">
        <v>36</v>
      </c>
      <c r="D162" t="s">
        <v>257</v>
      </c>
      <c r="E162">
        <v>1356</v>
      </c>
      <c r="G162" s="3" t="s">
        <v>273</v>
      </c>
      <c r="H162" t="s">
        <v>272</v>
      </c>
      <c r="I162" t="str">
        <f>IF(ISBLANK(G162),"New Topic",IF(H162=G162,"Same label","Label changed"))</f>
        <v>Label changed</v>
      </c>
      <c r="K162"/>
    </row>
    <row r="163" spans="1:11" x14ac:dyDescent="0.35">
      <c r="A163">
        <v>1</v>
      </c>
      <c r="B163" t="s">
        <v>6</v>
      </c>
      <c r="C163">
        <v>36</v>
      </c>
      <c r="D163" t="s">
        <v>257</v>
      </c>
      <c r="E163">
        <v>1414</v>
      </c>
      <c r="G163" s="3" t="s">
        <v>275</v>
      </c>
      <c r="H163" t="s">
        <v>274</v>
      </c>
      <c r="I163" t="str">
        <f>IF(ISBLANK(G163),"New Topic",IF(H163=G163,"Same label","Label changed"))</f>
        <v>Label changed</v>
      </c>
      <c r="K163"/>
    </row>
    <row r="164" spans="1:11" x14ac:dyDescent="0.35">
      <c r="A164">
        <v>1</v>
      </c>
      <c r="B164" t="s">
        <v>6</v>
      </c>
      <c r="C164">
        <v>36</v>
      </c>
      <c r="D164" t="s">
        <v>257</v>
      </c>
      <c r="E164">
        <v>1932</v>
      </c>
      <c r="G164" s="3" t="s">
        <v>276</v>
      </c>
      <c r="H164" t="s">
        <v>276</v>
      </c>
      <c r="I164" t="str">
        <f>IF(ISBLANK(G164),"New Topic",IF(H164=G164,"Same label","Label changed"))</f>
        <v>Same label</v>
      </c>
      <c r="K164"/>
    </row>
    <row r="165" spans="1:11" x14ac:dyDescent="0.35">
      <c r="A165">
        <v>1</v>
      </c>
      <c r="B165" t="s">
        <v>6</v>
      </c>
      <c r="C165">
        <v>36</v>
      </c>
      <c r="D165" t="s">
        <v>257</v>
      </c>
      <c r="E165">
        <v>2059</v>
      </c>
      <c r="G165" s="3" t="s">
        <v>277</v>
      </c>
      <c r="H165" t="s">
        <v>277</v>
      </c>
      <c r="I165" t="str">
        <f>IF(ISBLANK(G165),"New Topic",IF(H165=G165,"Same label","Label changed"))</f>
        <v>Same label</v>
      </c>
      <c r="K165"/>
    </row>
    <row r="166" spans="1:11" x14ac:dyDescent="0.35">
      <c r="A166">
        <v>1</v>
      </c>
      <c r="B166" t="s">
        <v>6</v>
      </c>
      <c r="C166">
        <v>36</v>
      </c>
      <c r="D166" t="s">
        <v>257</v>
      </c>
      <c r="E166">
        <v>2358</v>
      </c>
      <c r="G166" s="3" t="s">
        <v>279</v>
      </c>
      <c r="H166" t="s">
        <v>278</v>
      </c>
      <c r="I166" t="str">
        <f>IF(ISBLANK(G166),"New Topic",IF(H166=G166,"Same label","Label changed"))</f>
        <v>Label changed</v>
      </c>
      <c r="K166"/>
    </row>
    <row r="167" spans="1:11" x14ac:dyDescent="0.35">
      <c r="A167">
        <v>1</v>
      </c>
      <c r="B167" t="s">
        <v>6</v>
      </c>
      <c r="C167">
        <v>37</v>
      </c>
      <c r="D167" t="s">
        <v>280</v>
      </c>
      <c r="E167">
        <v>164</v>
      </c>
      <c r="G167" s="3" t="s">
        <v>282</v>
      </c>
      <c r="H167" t="s">
        <v>281</v>
      </c>
      <c r="I167" t="str">
        <f>IF(ISBLANK(G167),"New Topic",IF(H167=G167,"Same label","Label changed"))</f>
        <v>Label changed</v>
      </c>
      <c r="K167"/>
    </row>
    <row r="168" spans="1:11" x14ac:dyDescent="0.35">
      <c r="A168">
        <v>1</v>
      </c>
      <c r="B168" t="s">
        <v>6</v>
      </c>
      <c r="C168">
        <v>37</v>
      </c>
      <c r="D168" t="s">
        <v>280</v>
      </c>
      <c r="E168">
        <v>309</v>
      </c>
      <c r="G168" s="3" t="s">
        <v>283</v>
      </c>
      <c r="H168" t="s">
        <v>283</v>
      </c>
      <c r="I168" t="str">
        <f>IF(ISBLANK(G168),"New Topic",IF(H168=G168,"Same label","Label changed"))</f>
        <v>Same label</v>
      </c>
      <c r="K168"/>
    </row>
    <row r="169" spans="1:11" x14ac:dyDescent="0.35">
      <c r="A169">
        <v>1</v>
      </c>
      <c r="B169" t="s">
        <v>6</v>
      </c>
      <c r="C169">
        <v>37</v>
      </c>
      <c r="D169" t="s">
        <v>280</v>
      </c>
      <c r="E169">
        <v>328</v>
      </c>
      <c r="G169" s="3" t="s">
        <v>285</v>
      </c>
      <c r="H169" t="s">
        <v>284</v>
      </c>
      <c r="I169" t="str">
        <f>IF(ISBLANK(G169),"New Topic",IF(H169=G169,"Same label","Label changed"))</f>
        <v>Label changed</v>
      </c>
      <c r="K169"/>
    </row>
    <row r="170" spans="1:11" x14ac:dyDescent="0.35">
      <c r="A170">
        <v>1</v>
      </c>
      <c r="B170" t="s">
        <v>6</v>
      </c>
      <c r="C170">
        <v>37</v>
      </c>
      <c r="D170" t="s">
        <v>280</v>
      </c>
      <c r="E170">
        <v>467</v>
      </c>
      <c r="G170" s="3" t="s">
        <v>286</v>
      </c>
      <c r="H170" t="s">
        <v>286</v>
      </c>
      <c r="I170" t="str">
        <f>IF(ISBLANK(G170),"New Topic",IF(H170=G170,"Same label","Label changed"))</f>
        <v>Same label</v>
      </c>
      <c r="K170"/>
    </row>
    <row r="171" spans="1:11" x14ac:dyDescent="0.35">
      <c r="A171">
        <v>1</v>
      </c>
      <c r="B171" t="s">
        <v>6</v>
      </c>
      <c r="C171">
        <v>37</v>
      </c>
      <c r="D171" t="s">
        <v>280</v>
      </c>
      <c r="E171">
        <v>691</v>
      </c>
      <c r="G171" s="3" t="s">
        <v>287</v>
      </c>
      <c r="H171" t="s">
        <v>287</v>
      </c>
      <c r="I171" t="str">
        <f>IF(ISBLANK(G171),"New Topic",IF(H171=G171,"Same label","Label changed"))</f>
        <v>Same label</v>
      </c>
      <c r="K171"/>
    </row>
    <row r="172" spans="1:11" x14ac:dyDescent="0.35">
      <c r="A172">
        <v>1</v>
      </c>
      <c r="B172" t="s">
        <v>6</v>
      </c>
      <c r="C172">
        <v>37</v>
      </c>
      <c r="D172" t="s">
        <v>280</v>
      </c>
      <c r="E172">
        <v>836</v>
      </c>
      <c r="G172" s="3" t="s">
        <v>289</v>
      </c>
      <c r="H172" t="s">
        <v>288</v>
      </c>
      <c r="I172" t="str">
        <f>IF(ISBLANK(G172),"New Topic",IF(H172=G172,"Same label","Label changed"))</f>
        <v>Label changed</v>
      </c>
      <c r="K172"/>
    </row>
    <row r="173" spans="1:11" x14ac:dyDescent="0.35">
      <c r="A173">
        <v>1</v>
      </c>
      <c r="B173" t="s">
        <v>6</v>
      </c>
      <c r="C173">
        <v>37</v>
      </c>
      <c r="D173" t="s">
        <v>280</v>
      </c>
      <c r="E173">
        <v>1093</v>
      </c>
      <c r="G173" s="3" t="s">
        <v>291</v>
      </c>
      <c r="H173" t="s">
        <v>290</v>
      </c>
      <c r="I173" t="str">
        <f>IF(ISBLANK(G173),"New Topic",IF(H173=G173,"Same label","Label changed"))</f>
        <v>Label changed</v>
      </c>
      <c r="K173"/>
    </row>
    <row r="174" spans="1:11" x14ac:dyDescent="0.35">
      <c r="A174">
        <v>1</v>
      </c>
      <c r="B174" t="s">
        <v>6</v>
      </c>
      <c r="C174">
        <v>37</v>
      </c>
      <c r="D174" t="s">
        <v>280</v>
      </c>
      <c r="E174">
        <v>1132</v>
      </c>
      <c r="G174" s="3" t="s">
        <v>292</v>
      </c>
      <c r="H174" t="s">
        <v>292</v>
      </c>
      <c r="I174" t="str">
        <f>IF(ISBLANK(G174),"New Topic",IF(H174=G174,"Same label","Label changed"))</f>
        <v>Same label</v>
      </c>
      <c r="K174"/>
    </row>
    <row r="175" spans="1:11" x14ac:dyDescent="0.35">
      <c r="A175">
        <v>1</v>
      </c>
      <c r="B175" t="s">
        <v>6</v>
      </c>
      <c r="C175">
        <v>37</v>
      </c>
      <c r="D175" t="s">
        <v>280</v>
      </c>
      <c r="E175">
        <v>1256</v>
      </c>
      <c r="G175" s="3" t="s">
        <v>293</v>
      </c>
      <c r="H175" t="s">
        <v>293</v>
      </c>
      <c r="I175" t="str">
        <f>IF(ISBLANK(G175),"New Topic",IF(H175=G175,"Same label","Label changed"))</f>
        <v>Same label</v>
      </c>
      <c r="K175"/>
    </row>
    <row r="176" spans="1:11" x14ac:dyDescent="0.35">
      <c r="A176">
        <v>1</v>
      </c>
      <c r="B176" t="s">
        <v>6</v>
      </c>
      <c r="C176">
        <v>37</v>
      </c>
      <c r="D176" t="s">
        <v>280</v>
      </c>
      <c r="E176">
        <v>1774</v>
      </c>
      <c r="G176" s="3" t="s">
        <v>295</v>
      </c>
      <c r="H176" t="s">
        <v>294</v>
      </c>
      <c r="I176" t="str">
        <f>IF(ISBLANK(G176),"New Topic",IF(H176=G176,"Same label","Label changed"))</f>
        <v>Label changed</v>
      </c>
      <c r="K176"/>
    </row>
    <row r="177" spans="1:11" x14ac:dyDescent="0.35">
      <c r="A177">
        <v>1</v>
      </c>
      <c r="B177" t="s">
        <v>6</v>
      </c>
      <c r="C177">
        <v>37</v>
      </c>
      <c r="D177" t="s">
        <v>280</v>
      </c>
      <c r="E177">
        <v>1920</v>
      </c>
      <c r="G177" s="3" t="s">
        <v>296</v>
      </c>
      <c r="H177" t="s">
        <v>296</v>
      </c>
      <c r="I177" t="str">
        <f>IF(ISBLANK(G177),"New Topic",IF(H177=G177,"Same label","Label changed"))</f>
        <v>Same label</v>
      </c>
      <c r="K177"/>
    </row>
    <row r="178" spans="1:11" x14ac:dyDescent="0.35">
      <c r="A178">
        <v>1</v>
      </c>
      <c r="B178" t="s">
        <v>6</v>
      </c>
      <c r="C178">
        <v>37</v>
      </c>
      <c r="D178" t="s">
        <v>280</v>
      </c>
      <c r="E178">
        <v>1993</v>
      </c>
      <c r="G178" s="3" t="s">
        <v>298</v>
      </c>
      <c r="H178" t="s">
        <v>297</v>
      </c>
      <c r="I178" t="str">
        <f>IF(ISBLANK(G178),"New Topic",IF(H178=G178,"Same label","Label changed"))</f>
        <v>Label changed</v>
      </c>
      <c r="K178"/>
    </row>
    <row r="179" spans="1:11" x14ac:dyDescent="0.35">
      <c r="A179">
        <v>1</v>
      </c>
      <c r="B179" t="s">
        <v>6</v>
      </c>
      <c r="C179">
        <v>37</v>
      </c>
      <c r="D179" t="s">
        <v>280</v>
      </c>
      <c r="E179">
        <v>2086</v>
      </c>
      <c r="G179" s="3" t="s">
        <v>299</v>
      </c>
      <c r="H179" t="s">
        <v>299</v>
      </c>
      <c r="I179" t="str">
        <f>IF(ISBLANK(G179),"New Topic",IF(H179=G179,"Same label","Label changed"))</f>
        <v>Same label</v>
      </c>
      <c r="K179"/>
    </row>
    <row r="180" spans="1:11" x14ac:dyDescent="0.35">
      <c r="A180">
        <v>1</v>
      </c>
      <c r="B180" t="s">
        <v>6</v>
      </c>
      <c r="C180">
        <v>37</v>
      </c>
      <c r="D180" t="s">
        <v>280</v>
      </c>
      <c r="E180">
        <v>2126</v>
      </c>
      <c r="G180" s="3" t="s">
        <v>301</v>
      </c>
      <c r="H180" t="s">
        <v>300</v>
      </c>
      <c r="I180" t="str">
        <f>IF(ISBLANK(G180),"New Topic",IF(H180=G180,"Same label","Label changed"))</f>
        <v>Label changed</v>
      </c>
      <c r="K180"/>
    </row>
    <row r="181" spans="1:11" x14ac:dyDescent="0.35">
      <c r="A181">
        <v>1</v>
      </c>
      <c r="B181" t="s">
        <v>6</v>
      </c>
      <c r="C181">
        <v>37</v>
      </c>
      <c r="D181" t="s">
        <v>280</v>
      </c>
      <c r="E181">
        <v>2220</v>
      </c>
      <c r="G181" s="3" t="s">
        <v>303</v>
      </c>
      <c r="H181" t="s">
        <v>302</v>
      </c>
      <c r="I181" t="str">
        <f>IF(ISBLANK(G181),"New Topic",IF(H181=G181,"Same label","Label changed"))</f>
        <v>Label changed</v>
      </c>
      <c r="K181"/>
    </row>
    <row r="182" spans="1:11" x14ac:dyDescent="0.35">
      <c r="A182">
        <v>1</v>
      </c>
      <c r="B182" t="s">
        <v>6</v>
      </c>
      <c r="C182">
        <v>42</v>
      </c>
      <c r="D182" t="s">
        <v>304</v>
      </c>
      <c r="E182">
        <v>131</v>
      </c>
      <c r="G182" s="3" t="s">
        <v>306</v>
      </c>
      <c r="H182" t="s">
        <v>305</v>
      </c>
      <c r="I182" t="str">
        <f>IF(ISBLANK(G182),"New Topic",IF(H182=G182,"Same label","Label changed"))</f>
        <v>Label changed</v>
      </c>
      <c r="K182"/>
    </row>
    <row r="183" spans="1:11" x14ac:dyDescent="0.35">
      <c r="A183">
        <v>1</v>
      </c>
      <c r="B183" t="s">
        <v>6</v>
      </c>
      <c r="C183">
        <v>42</v>
      </c>
      <c r="D183" t="s">
        <v>304</v>
      </c>
      <c r="E183">
        <v>376</v>
      </c>
      <c r="G183" s="3" t="s">
        <v>308</v>
      </c>
      <c r="H183" t="s">
        <v>307</v>
      </c>
      <c r="I183" t="str">
        <f>IF(ISBLANK(G183),"New Topic",IF(H183=G183,"Same label","Label changed"))</f>
        <v>Label changed</v>
      </c>
      <c r="K183"/>
    </row>
    <row r="184" spans="1:11" x14ac:dyDescent="0.35">
      <c r="A184">
        <v>1</v>
      </c>
      <c r="B184" t="s">
        <v>6</v>
      </c>
      <c r="C184">
        <v>42</v>
      </c>
      <c r="D184" t="s">
        <v>304</v>
      </c>
      <c r="E184">
        <v>545</v>
      </c>
      <c r="G184" s="3" t="s">
        <v>310</v>
      </c>
      <c r="H184" t="s">
        <v>309</v>
      </c>
      <c r="I184" t="str">
        <f>IF(ISBLANK(G184),"New Topic",IF(H184=G184,"Same label","Label changed"))</f>
        <v>Label changed</v>
      </c>
      <c r="K184"/>
    </row>
    <row r="185" spans="1:11" x14ac:dyDescent="0.35">
      <c r="A185">
        <v>1</v>
      </c>
      <c r="B185" t="s">
        <v>6</v>
      </c>
      <c r="C185">
        <v>42</v>
      </c>
      <c r="D185" t="s">
        <v>304</v>
      </c>
      <c r="E185">
        <v>567</v>
      </c>
      <c r="G185" s="3" t="s">
        <v>311</v>
      </c>
      <c r="H185" t="s">
        <v>311</v>
      </c>
      <c r="I185" t="str">
        <f>IF(ISBLANK(G185),"New Topic",IF(H185=G185,"Same label","Label changed"))</f>
        <v>Same label</v>
      </c>
      <c r="K185"/>
    </row>
    <row r="186" spans="1:11" x14ac:dyDescent="0.35">
      <c r="A186">
        <v>1</v>
      </c>
      <c r="B186" t="s">
        <v>6</v>
      </c>
      <c r="C186">
        <v>42</v>
      </c>
      <c r="D186" t="s">
        <v>304</v>
      </c>
      <c r="E186">
        <v>678</v>
      </c>
      <c r="G186" s="3" t="s">
        <v>312</v>
      </c>
      <c r="H186" t="s">
        <v>312</v>
      </c>
      <c r="I186" t="str">
        <f>IF(ISBLANK(G186),"New Topic",IF(H186=G186,"Same label","Label changed"))</f>
        <v>Same label</v>
      </c>
      <c r="K186"/>
    </row>
    <row r="187" spans="1:11" x14ac:dyDescent="0.35">
      <c r="A187">
        <v>1</v>
      </c>
      <c r="B187" t="s">
        <v>6</v>
      </c>
      <c r="C187">
        <v>42</v>
      </c>
      <c r="D187" t="s">
        <v>304</v>
      </c>
      <c r="E187">
        <v>839</v>
      </c>
      <c r="G187" s="3" t="s">
        <v>313</v>
      </c>
      <c r="H187" t="s">
        <v>313</v>
      </c>
      <c r="I187" t="str">
        <f>IF(ISBLANK(G187),"New Topic",IF(H187=G187,"Same label","Label changed"))</f>
        <v>Same label</v>
      </c>
      <c r="K187"/>
    </row>
    <row r="188" spans="1:11" x14ac:dyDescent="0.35">
      <c r="A188">
        <v>1</v>
      </c>
      <c r="B188" t="s">
        <v>6</v>
      </c>
      <c r="C188">
        <v>42</v>
      </c>
      <c r="D188" t="s">
        <v>304</v>
      </c>
      <c r="E188">
        <v>853</v>
      </c>
      <c r="G188" s="3" t="s">
        <v>315</v>
      </c>
      <c r="H188" t="s">
        <v>314</v>
      </c>
      <c r="I188" t="str">
        <f>IF(ISBLANK(G188),"New Topic",IF(H188=G188,"Same label","Label changed"))</f>
        <v>Label changed</v>
      </c>
      <c r="K188"/>
    </row>
    <row r="189" spans="1:11" x14ac:dyDescent="0.35">
      <c r="A189">
        <v>1</v>
      </c>
      <c r="B189" t="s">
        <v>6</v>
      </c>
      <c r="C189">
        <v>42</v>
      </c>
      <c r="D189" t="s">
        <v>304</v>
      </c>
      <c r="E189">
        <v>959</v>
      </c>
      <c r="G189" s="3" t="s">
        <v>316</v>
      </c>
      <c r="H189" t="s">
        <v>316</v>
      </c>
      <c r="I189" t="str">
        <f>IF(ISBLANK(G189),"New Topic",IF(H189=G189,"Same label","Label changed"))</f>
        <v>Same label</v>
      </c>
      <c r="K189"/>
    </row>
    <row r="190" spans="1:11" x14ac:dyDescent="0.35">
      <c r="A190">
        <v>1</v>
      </c>
      <c r="B190" t="s">
        <v>6</v>
      </c>
      <c r="C190">
        <v>42</v>
      </c>
      <c r="D190" t="s">
        <v>304</v>
      </c>
      <c r="E190">
        <v>1190</v>
      </c>
      <c r="G190" s="3" t="s">
        <v>318</v>
      </c>
      <c r="H190" t="s">
        <v>317</v>
      </c>
      <c r="I190" t="str">
        <f>IF(ISBLANK(G190),"New Topic",IF(H190=G190,"Same label","Label changed"))</f>
        <v>Label changed</v>
      </c>
      <c r="K190"/>
    </row>
    <row r="191" spans="1:11" x14ac:dyDescent="0.35">
      <c r="A191">
        <v>1</v>
      </c>
      <c r="B191" t="s">
        <v>6</v>
      </c>
      <c r="C191">
        <v>42</v>
      </c>
      <c r="D191" t="s">
        <v>304</v>
      </c>
      <c r="E191">
        <v>1349</v>
      </c>
      <c r="G191" s="3" t="s">
        <v>319</v>
      </c>
      <c r="H191" t="s">
        <v>319</v>
      </c>
      <c r="I191" t="str">
        <f>IF(ISBLANK(G191),"New Topic",IF(H191=G191,"Same label","Label changed"))</f>
        <v>Same label</v>
      </c>
      <c r="K191"/>
    </row>
    <row r="192" spans="1:11" x14ac:dyDescent="0.35">
      <c r="A192">
        <v>1</v>
      </c>
      <c r="B192" t="s">
        <v>6</v>
      </c>
      <c r="C192">
        <v>42</v>
      </c>
      <c r="D192" t="s">
        <v>304</v>
      </c>
      <c r="E192">
        <v>1750</v>
      </c>
      <c r="G192" s="3" t="s">
        <v>321</v>
      </c>
      <c r="H192" t="s">
        <v>320</v>
      </c>
      <c r="I192" t="str">
        <f>IF(ISBLANK(G192),"New Topic",IF(H192=G192,"Same label","Label changed"))</f>
        <v>Label changed</v>
      </c>
      <c r="K192"/>
    </row>
    <row r="193" spans="1:11" x14ac:dyDescent="0.35">
      <c r="A193">
        <v>1</v>
      </c>
      <c r="B193" t="s">
        <v>6</v>
      </c>
      <c r="C193">
        <v>42</v>
      </c>
      <c r="D193" t="s">
        <v>304</v>
      </c>
      <c r="E193">
        <v>1934</v>
      </c>
      <c r="G193" s="3" t="s">
        <v>323</v>
      </c>
      <c r="H193" t="s">
        <v>322</v>
      </c>
      <c r="I193" t="str">
        <f>IF(ISBLANK(G193),"New Topic",IF(H193=G193,"Same label","Label changed"))</f>
        <v>Label changed</v>
      </c>
      <c r="K193"/>
    </row>
    <row r="194" spans="1:11" x14ac:dyDescent="0.35">
      <c r="A194">
        <v>1</v>
      </c>
      <c r="B194" t="s">
        <v>6</v>
      </c>
      <c r="C194">
        <v>42</v>
      </c>
      <c r="D194" t="s">
        <v>304</v>
      </c>
      <c r="E194">
        <v>2342</v>
      </c>
      <c r="G194" s="3" t="s">
        <v>324</v>
      </c>
      <c r="H194" t="s">
        <v>324</v>
      </c>
      <c r="I194" t="str">
        <f>IF(ISBLANK(G194),"New Topic",IF(H194=G194,"Same label","Label changed"))</f>
        <v>Same label</v>
      </c>
      <c r="K194"/>
    </row>
    <row r="195" spans="1:11" x14ac:dyDescent="0.35">
      <c r="A195">
        <v>1</v>
      </c>
      <c r="B195" t="s">
        <v>6</v>
      </c>
      <c r="C195">
        <v>43</v>
      </c>
      <c r="D195" t="s">
        <v>325</v>
      </c>
      <c r="E195">
        <v>135</v>
      </c>
      <c r="G195" s="3" t="s">
        <v>326</v>
      </c>
      <c r="H195" t="s">
        <v>326</v>
      </c>
      <c r="I195" t="str">
        <f>IF(ISBLANK(G195),"New Topic",IF(H195=G195,"Same label","Label changed"))</f>
        <v>Same label</v>
      </c>
      <c r="K195"/>
    </row>
    <row r="196" spans="1:11" x14ac:dyDescent="0.35">
      <c r="A196">
        <v>1</v>
      </c>
      <c r="B196" t="s">
        <v>6</v>
      </c>
      <c r="C196">
        <v>43</v>
      </c>
      <c r="D196" t="s">
        <v>325</v>
      </c>
      <c r="E196">
        <v>202</v>
      </c>
      <c r="G196" s="3" t="s">
        <v>328</v>
      </c>
      <c r="H196" t="s">
        <v>327</v>
      </c>
      <c r="I196" t="str">
        <f>IF(ISBLANK(G196),"New Topic",IF(H196=G196,"Same label","Label changed"))</f>
        <v>Label changed</v>
      </c>
      <c r="K196"/>
    </row>
    <row r="197" spans="1:11" x14ac:dyDescent="0.35">
      <c r="A197">
        <v>1</v>
      </c>
      <c r="B197" t="s">
        <v>6</v>
      </c>
      <c r="C197">
        <v>43</v>
      </c>
      <c r="D197" t="s">
        <v>325</v>
      </c>
      <c r="E197">
        <v>320</v>
      </c>
      <c r="G197" s="3" t="s">
        <v>330</v>
      </c>
      <c r="H197" t="s">
        <v>329</v>
      </c>
      <c r="I197" t="str">
        <f>IF(ISBLANK(G197),"New Topic",IF(H197=G197,"Same label","Label changed"))</f>
        <v>Label changed</v>
      </c>
      <c r="K197"/>
    </row>
    <row r="198" spans="1:11" x14ac:dyDescent="0.35">
      <c r="A198">
        <v>1</v>
      </c>
      <c r="B198" t="s">
        <v>6</v>
      </c>
      <c r="C198">
        <v>43</v>
      </c>
      <c r="D198" t="s">
        <v>325</v>
      </c>
      <c r="E198">
        <v>353</v>
      </c>
      <c r="G198" s="3" t="s">
        <v>332</v>
      </c>
      <c r="H198" t="s">
        <v>331</v>
      </c>
      <c r="I198" t="str">
        <f>IF(ISBLANK(G198),"New Topic",IF(H198=G198,"Same label","Label changed"))</f>
        <v>Label changed</v>
      </c>
      <c r="K198"/>
    </row>
    <row r="199" spans="1:11" x14ac:dyDescent="0.35">
      <c r="A199">
        <v>1</v>
      </c>
      <c r="B199" t="s">
        <v>6</v>
      </c>
      <c r="C199">
        <v>43</v>
      </c>
      <c r="D199" t="s">
        <v>325</v>
      </c>
      <c r="E199">
        <v>562</v>
      </c>
      <c r="G199" s="3" t="s">
        <v>334</v>
      </c>
      <c r="H199" t="s">
        <v>333</v>
      </c>
      <c r="I199" t="str">
        <f>IF(ISBLANK(G199),"New Topic",IF(H199=G199,"Same label","Label changed"))</f>
        <v>Label changed</v>
      </c>
      <c r="K199"/>
    </row>
    <row r="200" spans="1:11" x14ac:dyDescent="0.35">
      <c r="A200">
        <v>1</v>
      </c>
      <c r="B200" t="s">
        <v>6</v>
      </c>
      <c r="C200">
        <v>43</v>
      </c>
      <c r="D200" t="s">
        <v>325</v>
      </c>
      <c r="E200">
        <v>1186</v>
      </c>
      <c r="G200" s="3" t="s">
        <v>336</v>
      </c>
      <c r="H200" t="s">
        <v>335</v>
      </c>
      <c r="I200" t="str">
        <f>IF(ISBLANK(G200),"New Topic",IF(H200=G200,"Same label","Label changed"))</f>
        <v>Label changed</v>
      </c>
      <c r="K200"/>
    </row>
    <row r="201" spans="1:11" x14ac:dyDescent="0.35">
      <c r="A201">
        <v>1</v>
      </c>
      <c r="B201" t="s">
        <v>6</v>
      </c>
      <c r="C201">
        <v>43</v>
      </c>
      <c r="D201" t="s">
        <v>325</v>
      </c>
      <c r="E201">
        <v>1203</v>
      </c>
      <c r="G201" s="3" t="s">
        <v>338</v>
      </c>
      <c r="H201" t="s">
        <v>337</v>
      </c>
      <c r="I201" t="str">
        <f>IF(ISBLANK(G201),"New Topic",IF(H201=G201,"Same label","Label changed"))</f>
        <v>Label changed</v>
      </c>
      <c r="K201"/>
    </row>
    <row r="202" spans="1:11" x14ac:dyDescent="0.35">
      <c r="A202">
        <v>1</v>
      </c>
      <c r="B202" t="s">
        <v>6</v>
      </c>
      <c r="C202">
        <v>43</v>
      </c>
      <c r="D202" t="s">
        <v>325</v>
      </c>
      <c r="E202">
        <v>1482</v>
      </c>
      <c r="G202" s="3" t="s">
        <v>339</v>
      </c>
      <c r="H202" t="s">
        <v>339</v>
      </c>
      <c r="I202" t="str">
        <f>IF(ISBLANK(G202),"New Topic",IF(H202=G202,"Same label","Label changed"))</f>
        <v>Same label</v>
      </c>
      <c r="K202"/>
    </row>
    <row r="203" spans="1:11" x14ac:dyDescent="0.35">
      <c r="A203">
        <v>1</v>
      </c>
      <c r="B203" t="s">
        <v>6</v>
      </c>
      <c r="C203">
        <v>43</v>
      </c>
      <c r="D203" t="s">
        <v>325</v>
      </c>
      <c r="E203">
        <v>1642</v>
      </c>
      <c r="G203" s="3" t="s">
        <v>341</v>
      </c>
      <c r="H203" t="s">
        <v>340</v>
      </c>
      <c r="I203" t="str">
        <f>IF(ISBLANK(G203),"New Topic",IF(H203=G203,"Same label","Label changed"))</f>
        <v>Label changed</v>
      </c>
      <c r="K203"/>
    </row>
    <row r="204" spans="1:11" x14ac:dyDescent="0.35">
      <c r="A204">
        <v>1</v>
      </c>
      <c r="B204" t="s">
        <v>6</v>
      </c>
      <c r="C204">
        <v>43</v>
      </c>
      <c r="D204" t="s">
        <v>325</v>
      </c>
      <c r="E204">
        <v>1704</v>
      </c>
      <c r="G204" s="3" t="s">
        <v>343</v>
      </c>
      <c r="H204" t="s">
        <v>342</v>
      </c>
      <c r="I204" t="str">
        <f>IF(ISBLANK(G204),"New Topic",IF(H204=G204,"Same label","Label changed"))</f>
        <v>Label changed</v>
      </c>
      <c r="K204"/>
    </row>
    <row r="205" spans="1:11" x14ac:dyDescent="0.35">
      <c r="A205">
        <v>1</v>
      </c>
      <c r="B205" t="s">
        <v>6</v>
      </c>
      <c r="C205">
        <v>43</v>
      </c>
      <c r="D205" t="s">
        <v>325</v>
      </c>
      <c r="E205">
        <v>1905</v>
      </c>
      <c r="G205" s="3" t="s">
        <v>344</v>
      </c>
      <c r="H205" t="s">
        <v>344</v>
      </c>
      <c r="I205" t="str">
        <f>IF(ISBLANK(G205),"New Topic",IF(H205=G205,"Same label","Label changed"))</f>
        <v>Same label</v>
      </c>
      <c r="K205"/>
    </row>
    <row r="206" spans="1:11" x14ac:dyDescent="0.35">
      <c r="A206">
        <v>1</v>
      </c>
      <c r="B206" t="s">
        <v>6</v>
      </c>
      <c r="C206">
        <v>43</v>
      </c>
      <c r="D206" t="s">
        <v>325</v>
      </c>
      <c r="E206">
        <v>1984</v>
      </c>
      <c r="G206" s="3" t="s">
        <v>345</v>
      </c>
      <c r="H206" t="s">
        <v>345</v>
      </c>
      <c r="I206" t="str">
        <f>IF(ISBLANK(G206),"New Topic",IF(H206=G206,"Same label","Label changed"))</f>
        <v>Same label</v>
      </c>
      <c r="K206"/>
    </row>
    <row r="207" spans="1:11" x14ac:dyDescent="0.35">
      <c r="A207">
        <v>1</v>
      </c>
      <c r="B207" t="s">
        <v>6</v>
      </c>
      <c r="C207">
        <v>43</v>
      </c>
      <c r="D207" t="s">
        <v>325</v>
      </c>
      <c r="E207">
        <v>2167</v>
      </c>
      <c r="G207" s="3" t="s">
        <v>346</v>
      </c>
      <c r="H207" t="s">
        <v>346</v>
      </c>
      <c r="I207" t="str">
        <f>IF(ISBLANK(G207),"New Topic",IF(H207=G207,"Same label","Label changed"))</f>
        <v>Same label</v>
      </c>
      <c r="K207"/>
    </row>
    <row r="208" spans="1:11" x14ac:dyDescent="0.35">
      <c r="A208">
        <v>1</v>
      </c>
      <c r="B208" t="s">
        <v>6</v>
      </c>
      <c r="C208">
        <v>43</v>
      </c>
      <c r="D208" t="s">
        <v>325</v>
      </c>
      <c r="E208">
        <v>2353</v>
      </c>
      <c r="G208" s="3" t="s">
        <v>347</v>
      </c>
      <c r="H208" t="s">
        <v>347</v>
      </c>
      <c r="I208" t="str">
        <f>IF(ISBLANK(G208),"New Topic",IF(H208=G208,"Same label","Label changed"))</f>
        <v>Same label</v>
      </c>
      <c r="K208"/>
    </row>
    <row r="209" spans="1:11" x14ac:dyDescent="0.35">
      <c r="A209">
        <v>1</v>
      </c>
      <c r="B209" t="s">
        <v>6</v>
      </c>
      <c r="C209">
        <v>43</v>
      </c>
      <c r="D209" t="s">
        <v>325</v>
      </c>
      <c r="E209">
        <v>2455</v>
      </c>
      <c r="G209" s="3" t="s">
        <v>349</v>
      </c>
      <c r="H209" t="s">
        <v>348</v>
      </c>
      <c r="I209" t="str">
        <f>IF(ISBLANK(G209),"New Topic",IF(H209=G209,"Same label","Label changed"))</f>
        <v>Label changed</v>
      </c>
      <c r="K209"/>
    </row>
    <row r="210" spans="1:11" x14ac:dyDescent="0.35">
      <c r="A210">
        <v>1</v>
      </c>
      <c r="B210" t="s">
        <v>6</v>
      </c>
      <c r="C210">
        <v>44</v>
      </c>
      <c r="D210" t="s">
        <v>350</v>
      </c>
      <c r="E210">
        <v>29</v>
      </c>
      <c r="G210" s="3" t="s">
        <v>352</v>
      </c>
      <c r="H210" t="s">
        <v>351</v>
      </c>
      <c r="I210" t="str">
        <f>IF(ISBLANK(G210),"New Topic",IF(H210=G210,"Same label","Label changed"))</f>
        <v>Label changed</v>
      </c>
      <c r="K210"/>
    </row>
    <row r="211" spans="1:11" x14ac:dyDescent="0.35">
      <c r="A211">
        <v>1</v>
      </c>
      <c r="B211" t="s">
        <v>6</v>
      </c>
      <c r="C211">
        <v>44</v>
      </c>
      <c r="D211" t="s">
        <v>350</v>
      </c>
      <c r="E211">
        <v>103</v>
      </c>
      <c r="G211" s="3" t="s">
        <v>353</v>
      </c>
      <c r="H211" t="s">
        <v>353</v>
      </c>
      <c r="I211" t="str">
        <f>IF(ISBLANK(G211),"New Topic",IF(H211=G211,"Same label","Label changed"))</f>
        <v>Same label</v>
      </c>
      <c r="K211"/>
    </row>
    <row r="212" spans="1:11" x14ac:dyDescent="0.35">
      <c r="A212">
        <v>1</v>
      </c>
      <c r="B212" t="s">
        <v>6</v>
      </c>
      <c r="C212">
        <v>44</v>
      </c>
      <c r="D212" t="s">
        <v>350</v>
      </c>
      <c r="E212">
        <v>330</v>
      </c>
      <c r="G212" s="3" t="s">
        <v>355</v>
      </c>
      <c r="H212" t="s">
        <v>354</v>
      </c>
      <c r="I212" t="str">
        <f>IF(ISBLANK(G212),"New Topic",IF(H212=G212,"Same label","Label changed"))</f>
        <v>Label changed</v>
      </c>
      <c r="K212"/>
    </row>
    <row r="213" spans="1:11" x14ac:dyDescent="0.35">
      <c r="A213">
        <v>1</v>
      </c>
      <c r="B213" t="s">
        <v>6</v>
      </c>
      <c r="C213">
        <v>44</v>
      </c>
      <c r="D213" t="s">
        <v>350</v>
      </c>
      <c r="E213">
        <v>335</v>
      </c>
      <c r="G213" s="3" t="s">
        <v>356</v>
      </c>
      <c r="H213" t="s">
        <v>356</v>
      </c>
      <c r="I213" t="str">
        <f>IF(ISBLANK(G213),"New Topic",IF(H213=G213,"Same label","Label changed"))</f>
        <v>Same label</v>
      </c>
      <c r="K213"/>
    </row>
    <row r="214" spans="1:11" x14ac:dyDescent="0.35">
      <c r="A214">
        <v>1</v>
      </c>
      <c r="B214" t="s">
        <v>6</v>
      </c>
      <c r="C214">
        <v>44</v>
      </c>
      <c r="D214" t="s">
        <v>350</v>
      </c>
      <c r="E214">
        <v>897</v>
      </c>
      <c r="G214" s="3" t="s">
        <v>357</v>
      </c>
      <c r="H214" t="s">
        <v>357</v>
      </c>
      <c r="I214" t="str">
        <f>IF(ISBLANK(G214),"New Topic",IF(H214=G214,"Same label","Label changed"))</f>
        <v>Same label</v>
      </c>
      <c r="K214"/>
    </row>
    <row r="215" spans="1:11" x14ac:dyDescent="0.35">
      <c r="A215">
        <v>1</v>
      </c>
      <c r="B215" t="s">
        <v>6</v>
      </c>
      <c r="C215">
        <v>44</v>
      </c>
      <c r="D215" t="s">
        <v>350</v>
      </c>
      <c r="E215">
        <v>1069</v>
      </c>
      <c r="G215" s="3" t="s">
        <v>359</v>
      </c>
      <c r="H215" t="s">
        <v>358</v>
      </c>
      <c r="I215" t="str">
        <f>IF(ISBLANK(G215),"New Topic",IF(H215=G215,"Same label","Label changed"))</f>
        <v>Label changed</v>
      </c>
      <c r="K215"/>
    </row>
    <row r="216" spans="1:11" x14ac:dyDescent="0.35">
      <c r="A216">
        <v>1</v>
      </c>
      <c r="B216" t="s">
        <v>6</v>
      </c>
      <c r="C216">
        <v>44</v>
      </c>
      <c r="D216" t="s">
        <v>350</v>
      </c>
      <c r="E216">
        <v>1198</v>
      </c>
      <c r="G216" s="3" t="s">
        <v>361</v>
      </c>
      <c r="H216" t="s">
        <v>360</v>
      </c>
      <c r="I216" t="str">
        <f>IF(ISBLANK(G216),"New Topic",IF(H216=G216,"Same label","Label changed"))</f>
        <v>Label changed</v>
      </c>
      <c r="K216"/>
    </row>
    <row r="217" spans="1:11" x14ac:dyDescent="0.35">
      <c r="A217">
        <v>1</v>
      </c>
      <c r="B217" t="s">
        <v>6</v>
      </c>
      <c r="C217">
        <v>44</v>
      </c>
      <c r="D217" t="s">
        <v>350</v>
      </c>
      <c r="E217">
        <v>2060</v>
      </c>
      <c r="G217" s="3" t="s">
        <v>362</v>
      </c>
      <c r="H217" t="s">
        <v>362</v>
      </c>
      <c r="I217" t="str">
        <f>IF(ISBLANK(G217),"New Topic",IF(H217=G217,"Same label","Label changed"))</f>
        <v>Same label</v>
      </c>
      <c r="K217"/>
    </row>
    <row r="218" spans="1:11" x14ac:dyDescent="0.35">
      <c r="A218">
        <v>1</v>
      </c>
      <c r="B218" t="s">
        <v>6</v>
      </c>
      <c r="C218">
        <v>44</v>
      </c>
      <c r="D218" t="s">
        <v>350</v>
      </c>
      <c r="E218">
        <v>2394</v>
      </c>
      <c r="G218" s="3" t="s">
        <v>364</v>
      </c>
      <c r="H218" t="s">
        <v>363</v>
      </c>
      <c r="I218" t="str">
        <f>IF(ISBLANK(G218),"New Topic",IF(H218=G218,"Same label","Label changed"))</f>
        <v>Label changed</v>
      </c>
      <c r="K218"/>
    </row>
    <row r="219" spans="1:11" x14ac:dyDescent="0.35">
      <c r="A219">
        <v>1</v>
      </c>
      <c r="B219" t="s">
        <v>6</v>
      </c>
      <c r="C219">
        <v>49</v>
      </c>
      <c r="D219" t="s">
        <v>365</v>
      </c>
      <c r="E219">
        <v>117</v>
      </c>
      <c r="G219" s="3" t="s">
        <v>367</v>
      </c>
      <c r="H219" t="s">
        <v>366</v>
      </c>
      <c r="I219" t="str">
        <f>IF(ISBLANK(G219),"New Topic",IF(H219=G219,"Same label","Label changed"))</f>
        <v>Label changed</v>
      </c>
      <c r="K219"/>
    </row>
    <row r="220" spans="1:11" x14ac:dyDescent="0.35">
      <c r="A220">
        <v>1</v>
      </c>
      <c r="B220" t="s">
        <v>6</v>
      </c>
      <c r="C220">
        <v>49</v>
      </c>
      <c r="D220" t="s">
        <v>365</v>
      </c>
      <c r="E220">
        <v>394</v>
      </c>
      <c r="G220" s="3" t="s">
        <v>369</v>
      </c>
      <c r="H220" t="s">
        <v>368</v>
      </c>
      <c r="I220" t="str">
        <f>IF(ISBLANK(G220),"New Topic",IF(H220=G220,"Same label","Label changed"))</f>
        <v>Label changed</v>
      </c>
      <c r="K220"/>
    </row>
    <row r="221" spans="1:11" x14ac:dyDescent="0.35">
      <c r="A221">
        <v>1</v>
      </c>
      <c r="B221" t="s">
        <v>6</v>
      </c>
      <c r="C221">
        <v>49</v>
      </c>
      <c r="D221" t="s">
        <v>365</v>
      </c>
      <c r="E221">
        <v>402</v>
      </c>
      <c r="G221" s="3" t="s">
        <v>370</v>
      </c>
      <c r="H221" t="s">
        <v>370</v>
      </c>
      <c r="I221" t="str">
        <f>IF(ISBLANK(G221),"New Topic",IF(H221=G221,"Same label","Label changed"))</f>
        <v>Same label</v>
      </c>
      <c r="K221"/>
    </row>
    <row r="222" spans="1:11" x14ac:dyDescent="0.35">
      <c r="A222">
        <v>1</v>
      </c>
      <c r="B222" t="s">
        <v>6</v>
      </c>
      <c r="C222">
        <v>49</v>
      </c>
      <c r="D222" t="s">
        <v>365</v>
      </c>
      <c r="E222">
        <v>464</v>
      </c>
      <c r="G222" s="3" t="s">
        <v>371</v>
      </c>
      <c r="H222" t="s">
        <v>371</v>
      </c>
      <c r="I222" t="str">
        <f>IF(ISBLANK(G222),"New Topic",IF(H222=G222,"Same label","Label changed"))</f>
        <v>Same label</v>
      </c>
      <c r="K222"/>
    </row>
    <row r="223" spans="1:11" x14ac:dyDescent="0.35">
      <c r="A223">
        <v>1</v>
      </c>
      <c r="B223" t="s">
        <v>6</v>
      </c>
      <c r="C223">
        <v>49</v>
      </c>
      <c r="D223" t="s">
        <v>365</v>
      </c>
      <c r="E223">
        <v>468</v>
      </c>
      <c r="G223" s="3" t="s">
        <v>373</v>
      </c>
      <c r="H223" t="s">
        <v>372</v>
      </c>
      <c r="I223" t="str">
        <f>IF(ISBLANK(G223),"New Topic",IF(H223=G223,"Same label","Label changed"))</f>
        <v>Label changed</v>
      </c>
      <c r="K223"/>
    </row>
    <row r="224" spans="1:11" x14ac:dyDescent="0.35">
      <c r="A224">
        <v>1</v>
      </c>
      <c r="B224" t="s">
        <v>6</v>
      </c>
      <c r="C224">
        <v>49</v>
      </c>
      <c r="D224" t="s">
        <v>365</v>
      </c>
      <c r="E224">
        <v>910</v>
      </c>
      <c r="G224" s="3" t="s">
        <v>375</v>
      </c>
      <c r="H224" t="s">
        <v>374</v>
      </c>
      <c r="I224" t="str">
        <f>IF(ISBLANK(G224),"New Topic",IF(H224=G224,"Same label","Label changed"))</f>
        <v>Label changed</v>
      </c>
      <c r="K224"/>
    </row>
    <row r="225" spans="1:11" x14ac:dyDescent="0.35">
      <c r="A225">
        <v>1</v>
      </c>
      <c r="B225" t="s">
        <v>6</v>
      </c>
      <c r="C225">
        <v>49</v>
      </c>
      <c r="D225" t="s">
        <v>365</v>
      </c>
      <c r="E225">
        <v>928</v>
      </c>
      <c r="G225" s="3" t="s">
        <v>377</v>
      </c>
      <c r="H225" t="s">
        <v>376</v>
      </c>
      <c r="I225" t="str">
        <f>IF(ISBLANK(G225),"New Topic",IF(H225=G225,"Same label","Label changed"))</f>
        <v>Label changed</v>
      </c>
      <c r="K225"/>
    </row>
    <row r="226" spans="1:11" x14ac:dyDescent="0.35">
      <c r="A226">
        <v>1</v>
      </c>
      <c r="B226" t="s">
        <v>6</v>
      </c>
      <c r="C226">
        <v>49</v>
      </c>
      <c r="D226" t="s">
        <v>365</v>
      </c>
      <c r="E226">
        <v>1017</v>
      </c>
      <c r="G226" s="3" t="s">
        <v>379</v>
      </c>
      <c r="H226" t="s">
        <v>378</v>
      </c>
      <c r="I226" t="str">
        <f>IF(ISBLANK(G226),"New Topic",IF(H226=G226,"Same label","Label changed"))</f>
        <v>Label changed</v>
      </c>
      <c r="K226"/>
    </row>
    <row r="227" spans="1:11" x14ac:dyDescent="0.35">
      <c r="A227">
        <v>1</v>
      </c>
      <c r="B227" t="s">
        <v>6</v>
      </c>
      <c r="C227">
        <v>49</v>
      </c>
      <c r="D227" t="s">
        <v>365</v>
      </c>
      <c r="E227">
        <v>1061</v>
      </c>
      <c r="G227" s="3" t="s">
        <v>380</v>
      </c>
      <c r="H227" t="s">
        <v>380</v>
      </c>
      <c r="I227" t="str">
        <f>IF(ISBLANK(G227),"New Topic",IF(H227=G227,"Same label","Label changed"))</f>
        <v>Same label</v>
      </c>
      <c r="K227"/>
    </row>
    <row r="228" spans="1:11" x14ac:dyDescent="0.35">
      <c r="A228">
        <v>1</v>
      </c>
      <c r="B228" t="s">
        <v>6</v>
      </c>
      <c r="C228">
        <v>49</v>
      </c>
      <c r="D228" t="s">
        <v>365</v>
      </c>
      <c r="E228">
        <v>2042</v>
      </c>
      <c r="G228" s="3" t="s">
        <v>382</v>
      </c>
      <c r="H228" t="s">
        <v>381</v>
      </c>
      <c r="I228" t="str">
        <f>IF(ISBLANK(G228),"New Topic",IF(H228=G228,"Same label","Label changed"))</f>
        <v>Label changed</v>
      </c>
      <c r="K228"/>
    </row>
    <row r="229" spans="1:11" x14ac:dyDescent="0.35">
      <c r="A229">
        <v>1</v>
      </c>
      <c r="B229" t="s">
        <v>6</v>
      </c>
      <c r="C229">
        <v>49</v>
      </c>
      <c r="D229" t="s">
        <v>365</v>
      </c>
      <c r="E229">
        <v>2792</v>
      </c>
      <c r="H229" t="s">
        <v>383</v>
      </c>
      <c r="I229" t="str">
        <f>IF(ISBLANK(G229),"New Topic",IF(H229=G229,"Same label","Label changed"))</f>
        <v>New Topic</v>
      </c>
      <c r="K229"/>
    </row>
    <row r="230" spans="1:11" x14ac:dyDescent="0.35">
      <c r="A230">
        <v>1</v>
      </c>
      <c r="B230" t="s">
        <v>6</v>
      </c>
      <c r="C230">
        <v>52</v>
      </c>
      <c r="D230" t="s">
        <v>384</v>
      </c>
      <c r="E230">
        <v>57</v>
      </c>
      <c r="G230" s="3" t="s">
        <v>386</v>
      </c>
      <c r="H230" t="s">
        <v>385</v>
      </c>
      <c r="I230" t="str">
        <f>IF(ISBLANK(G230),"New Topic",IF(H230=G230,"Same label","Label changed"))</f>
        <v>Label changed</v>
      </c>
      <c r="K230"/>
    </row>
    <row r="231" spans="1:11" x14ac:dyDescent="0.35">
      <c r="A231">
        <v>1</v>
      </c>
      <c r="B231" t="s">
        <v>6</v>
      </c>
      <c r="C231">
        <v>52</v>
      </c>
      <c r="D231" t="s">
        <v>384</v>
      </c>
      <c r="E231">
        <v>60</v>
      </c>
      <c r="G231" s="3" t="s">
        <v>387</v>
      </c>
      <c r="H231" t="s">
        <v>387</v>
      </c>
      <c r="I231" t="str">
        <f>IF(ISBLANK(G231),"New Topic",IF(H231=G231,"Same label","Label changed"))</f>
        <v>Same label</v>
      </c>
      <c r="K231"/>
    </row>
    <row r="232" spans="1:11" x14ac:dyDescent="0.35">
      <c r="A232">
        <v>1</v>
      </c>
      <c r="B232" t="s">
        <v>6</v>
      </c>
      <c r="C232">
        <v>52</v>
      </c>
      <c r="D232" t="s">
        <v>384</v>
      </c>
      <c r="E232">
        <v>67</v>
      </c>
      <c r="G232" s="3" t="s">
        <v>388</v>
      </c>
      <c r="H232" t="s">
        <v>388</v>
      </c>
      <c r="I232" t="str">
        <f>IF(ISBLANK(G232),"New Topic",IF(H232=G232,"Same label","Label changed"))</f>
        <v>Same label</v>
      </c>
      <c r="K232"/>
    </row>
    <row r="233" spans="1:11" x14ac:dyDescent="0.35">
      <c r="A233">
        <v>1</v>
      </c>
      <c r="B233" t="s">
        <v>6</v>
      </c>
      <c r="C233">
        <v>52</v>
      </c>
      <c r="D233" t="s">
        <v>384</v>
      </c>
      <c r="E233">
        <v>765</v>
      </c>
      <c r="G233" s="3" t="s">
        <v>390</v>
      </c>
      <c r="H233" t="s">
        <v>389</v>
      </c>
      <c r="I233" t="str">
        <f>IF(ISBLANK(G233),"New Topic",IF(H233=G233,"Same label","Label changed"))</f>
        <v>Label changed</v>
      </c>
      <c r="K233"/>
    </row>
    <row r="234" spans="1:11" x14ac:dyDescent="0.35">
      <c r="A234">
        <v>1</v>
      </c>
      <c r="B234" t="s">
        <v>6</v>
      </c>
      <c r="C234">
        <v>52</v>
      </c>
      <c r="D234" t="s">
        <v>384</v>
      </c>
      <c r="E234">
        <v>951</v>
      </c>
      <c r="G234" s="3" t="s">
        <v>392</v>
      </c>
      <c r="H234" t="s">
        <v>391</v>
      </c>
      <c r="I234" t="str">
        <f>IF(ISBLANK(G234),"New Topic",IF(H234=G234,"Same label","Label changed"))</f>
        <v>Label changed</v>
      </c>
      <c r="K234"/>
    </row>
    <row r="235" spans="1:11" x14ac:dyDescent="0.35">
      <c r="A235">
        <v>1</v>
      </c>
      <c r="B235" t="s">
        <v>6</v>
      </c>
      <c r="C235">
        <v>52</v>
      </c>
      <c r="D235" t="s">
        <v>384</v>
      </c>
      <c r="E235">
        <v>992</v>
      </c>
      <c r="G235" s="3" t="s">
        <v>394</v>
      </c>
      <c r="H235" t="s">
        <v>393</v>
      </c>
      <c r="I235" t="str">
        <f>IF(ISBLANK(G235),"New Topic",IF(H235=G235,"Same label","Label changed"))</f>
        <v>Label changed</v>
      </c>
      <c r="K235"/>
    </row>
    <row r="236" spans="1:11" x14ac:dyDescent="0.35">
      <c r="A236">
        <v>1</v>
      </c>
      <c r="B236" t="s">
        <v>6</v>
      </c>
      <c r="C236">
        <v>52</v>
      </c>
      <c r="D236" t="s">
        <v>384</v>
      </c>
      <c r="E236">
        <v>1448</v>
      </c>
      <c r="G236" s="3" t="s">
        <v>396</v>
      </c>
      <c r="H236" t="s">
        <v>395</v>
      </c>
      <c r="I236" t="str">
        <f>IF(ISBLANK(G236),"New Topic",IF(H236=G236,"Same label","Label changed"))</f>
        <v>Label changed</v>
      </c>
      <c r="K236"/>
    </row>
    <row r="237" spans="1:11" x14ac:dyDescent="0.35">
      <c r="A237">
        <v>1</v>
      </c>
      <c r="B237" t="s">
        <v>6</v>
      </c>
      <c r="C237">
        <v>54</v>
      </c>
      <c r="D237" t="s">
        <v>397</v>
      </c>
      <c r="E237">
        <v>79</v>
      </c>
      <c r="G237" s="3" t="s">
        <v>399</v>
      </c>
      <c r="H237" t="s">
        <v>398</v>
      </c>
      <c r="I237" t="str">
        <f>IF(ISBLANK(G237),"New Topic",IF(H237=G237,"Same label","Label changed"))</f>
        <v>Label changed</v>
      </c>
      <c r="K237"/>
    </row>
    <row r="238" spans="1:11" x14ac:dyDescent="0.35">
      <c r="A238">
        <v>1</v>
      </c>
      <c r="B238" t="s">
        <v>6</v>
      </c>
      <c r="C238">
        <v>54</v>
      </c>
      <c r="D238" t="s">
        <v>397</v>
      </c>
      <c r="E238">
        <v>100</v>
      </c>
      <c r="G238" s="3" t="s">
        <v>401</v>
      </c>
      <c r="H238" t="s">
        <v>400</v>
      </c>
      <c r="I238" t="str">
        <f>IF(ISBLANK(G238),"New Topic",IF(H238=G238,"Same label","Label changed"))</f>
        <v>Label changed</v>
      </c>
      <c r="K238"/>
    </row>
    <row r="239" spans="1:11" x14ac:dyDescent="0.35">
      <c r="A239">
        <v>1</v>
      </c>
      <c r="B239" t="s">
        <v>6</v>
      </c>
      <c r="C239">
        <v>54</v>
      </c>
      <c r="D239" t="s">
        <v>397</v>
      </c>
      <c r="E239">
        <v>469</v>
      </c>
      <c r="G239" s="3" t="s">
        <v>403</v>
      </c>
      <c r="H239" t="s">
        <v>402</v>
      </c>
      <c r="I239" t="str">
        <f>IF(ISBLANK(G239),"New Topic",IF(H239=G239,"Same label","Label changed"))</f>
        <v>Label changed</v>
      </c>
      <c r="K239"/>
    </row>
    <row r="240" spans="1:11" x14ac:dyDescent="0.35">
      <c r="A240">
        <v>1</v>
      </c>
      <c r="B240" t="s">
        <v>6</v>
      </c>
      <c r="C240">
        <v>54</v>
      </c>
      <c r="D240" t="s">
        <v>397</v>
      </c>
      <c r="E240">
        <v>629</v>
      </c>
      <c r="G240" s="3" t="s">
        <v>404</v>
      </c>
      <c r="H240" t="s">
        <v>404</v>
      </c>
      <c r="I240" t="str">
        <f>IF(ISBLANK(G240),"New Topic",IF(H240=G240,"Same label","Label changed"))</f>
        <v>Same label</v>
      </c>
      <c r="K240"/>
    </row>
    <row r="241" spans="1:11" x14ac:dyDescent="0.35">
      <c r="A241">
        <v>1</v>
      </c>
      <c r="B241" t="s">
        <v>6</v>
      </c>
      <c r="C241">
        <v>54</v>
      </c>
      <c r="D241" t="s">
        <v>397</v>
      </c>
      <c r="E241">
        <v>958</v>
      </c>
      <c r="G241" s="3" t="s">
        <v>406</v>
      </c>
      <c r="H241" t="s">
        <v>405</v>
      </c>
      <c r="I241" t="str">
        <f>IF(ISBLANK(G241),"New Topic",IF(H241=G241,"Same label","Label changed"))</f>
        <v>Label changed</v>
      </c>
      <c r="K241"/>
    </row>
    <row r="242" spans="1:11" x14ac:dyDescent="0.35">
      <c r="A242">
        <v>1</v>
      </c>
      <c r="B242" t="s">
        <v>6</v>
      </c>
      <c r="C242">
        <v>54</v>
      </c>
      <c r="D242" t="s">
        <v>397</v>
      </c>
      <c r="E242">
        <v>1122</v>
      </c>
      <c r="G242" s="3" t="s">
        <v>407</v>
      </c>
      <c r="H242" t="s">
        <v>407</v>
      </c>
      <c r="I242" t="str">
        <f>IF(ISBLANK(G242),"New Topic",IF(H242=G242,"Same label","Label changed"))</f>
        <v>Same label</v>
      </c>
      <c r="K242"/>
    </row>
    <row r="243" spans="1:11" x14ac:dyDescent="0.35">
      <c r="A243">
        <v>1</v>
      </c>
      <c r="B243" t="s">
        <v>6</v>
      </c>
      <c r="C243">
        <v>54</v>
      </c>
      <c r="D243" t="s">
        <v>397</v>
      </c>
      <c r="E243">
        <v>1401</v>
      </c>
      <c r="G243" s="3" t="s">
        <v>408</v>
      </c>
      <c r="H243" t="s">
        <v>408</v>
      </c>
      <c r="I243" t="str">
        <f>IF(ISBLANK(G243),"New Topic",IF(H243=G243,"Same label","Label changed"))</f>
        <v>Same label</v>
      </c>
      <c r="K243"/>
    </row>
    <row r="244" spans="1:11" x14ac:dyDescent="0.35">
      <c r="A244">
        <v>1</v>
      </c>
      <c r="B244" t="s">
        <v>6</v>
      </c>
      <c r="C244">
        <v>54</v>
      </c>
      <c r="D244" t="s">
        <v>397</v>
      </c>
      <c r="E244">
        <v>1454</v>
      </c>
      <c r="G244" s="3" t="s">
        <v>410</v>
      </c>
      <c r="H244" t="s">
        <v>409</v>
      </c>
      <c r="I244" t="str">
        <f>IF(ISBLANK(G244),"New Topic",IF(H244=G244,"Same label","Label changed"))</f>
        <v>Label changed</v>
      </c>
      <c r="K244"/>
    </row>
    <row r="245" spans="1:11" x14ac:dyDescent="0.35">
      <c r="A245">
        <v>1</v>
      </c>
      <c r="B245" t="s">
        <v>6</v>
      </c>
      <c r="C245">
        <v>54</v>
      </c>
      <c r="D245" t="s">
        <v>397</v>
      </c>
      <c r="E245">
        <v>1543</v>
      </c>
      <c r="G245" s="3" t="s">
        <v>412</v>
      </c>
      <c r="H245" t="s">
        <v>411</v>
      </c>
      <c r="I245" t="str">
        <f>IF(ISBLANK(G245),"New Topic",IF(H245=G245,"Same label","Label changed"))</f>
        <v>Label changed</v>
      </c>
      <c r="K245"/>
    </row>
    <row r="246" spans="1:11" x14ac:dyDescent="0.35">
      <c r="A246">
        <v>1</v>
      </c>
      <c r="B246" t="s">
        <v>6</v>
      </c>
      <c r="C246">
        <v>54</v>
      </c>
      <c r="D246" t="s">
        <v>397</v>
      </c>
      <c r="E246">
        <v>1546</v>
      </c>
      <c r="G246" s="3" t="s">
        <v>414</v>
      </c>
      <c r="H246" t="s">
        <v>413</v>
      </c>
      <c r="I246" t="str">
        <f>IF(ISBLANK(G246),"New Topic",IF(H246=G246,"Same label","Label changed"))</f>
        <v>Label changed</v>
      </c>
      <c r="K246"/>
    </row>
    <row r="247" spans="1:11" x14ac:dyDescent="0.35">
      <c r="A247">
        <v>1</v>
      </c>
      <c r="B247" t="s">
        <v>6</v>
      </c>
      <c r="C247">
        <v>54</v>
      </c>
      <c r="D247" t="s">
        <v>397</v>
      </c>
      <c r="E247">
        <v>1935</v>
      </c>
      <c r="G247" s="3" t="s">
        <v>415</v>
      </c>
      <c r="H247" t="s">
        <v>415</v>
      </c>
      <c r="I247" t="str">
        <f>IF(ISBLANK(G247),"New Topic",IF(H247=G247,"Same label","Label changed"))</f>
        <v>Same label</v>
      </c>
      <c r="K247"/>
    </row>
    <row r="248" spans="1:11" x14ac:dyDescent="0.35">
      <c r="A248">
        <v>1</v>
      </c>
      <c r="B248" t="s">
        <v>6</v>
      </c>
      <c r="C248">
        <v>54</v>
      </c>
      <c r="D248" t="s">
        <v>397</v>
      </c>
      <c r="E248">
        <v>2447</v>
      </c>
      <c r="G248" s="3" t="s">
        <v>416</v>
      </c>
      <c r="H248" t="s">
        <v>416</v>
      </c>
      <c r="I248" t="str">
        <f>IF(ISBLANK(G248),"New Topic",IF(H248=G248,"Same label","Label changed"))</f>
        <v>Same label</v>
      </c>
      <c r="K248"/>
    </row>
    <row r="249" spans="1:11" x14ac:dyDescent="0.35">
      <c r="A249">
        <v>1</v>
      </c>
      <c r="B249" t="s">
        <v>6</v>
      </c>
      <c r="C249">
        <v>55</v>
      </c>
      <c r="D249" t="s">
        <v>417</v>
      </c>
      <c r="E249">
        <v>197</v>
      </c>
      <c r="G249" s="3" t="s">
        <v>419</v>
      </c>
      <c r="H249" t="s">
        <v>418</v>
      </c>
      <c r="I249" t="str">
        <f>IF(ISBLANK(G249),"New Topic",IF(H249=G249,"Same label","Label changed"))</f>
        <v>Label changed</v>
      </c>
      <c r="K249"/>
    </row>
    <row r="250" spans="1:11" x14ac:dyDescent="0.35">
      <c r="A250">
        <v>1</v>
      </c>
      <c r="B250" t="s">
        <v>6</v>
      </c>
      <c r="C250">
        <v>55</v>
      </c>
      <c r="D250" t="s">
        <v>417</v>
      </c>
      <c r="E250">
        <v>252</v>
      </c>
      <c r="G250" s="3" t="s">
        <v>421</v>
      </c>
      <c r="H250" t="s">
        <v>420</v>
      </c>
      <c r="I250" t="str">
        <f>IF(ISBLANK(G250),"New Topic",IF(H250=G250,"Same label","Label changed"))</f>
        <v>Label changed</v>
      </c>
      <c r="K250"/>
    </row>
    <row r="251" spans="1:11" x14ac:dyDescent="0.35">
      <c r="A251">
        <v>1</v>
      </c>
      <c r="B251" t="s">
        <v>6</v>
      </c>
      <c r="C251">
        <v>55</v>
      </c>
      <c r="D251" t="s">
        <v>417</v>
      </c>
      <c r="E251">
        <v>299</v>
      </c>
      <c r="G251" s="3" t="s">
        <v>423</v>
      </c>
      <c r="H251" t="s">
        <v>422</v>
      </c>
      <c r="I251" t="str">
        <f>IF(ISBLANK(G251),"New Topic",IF(H251=G251,"Same label","Label changed"))</f>
        <v>Label changed</v>
      </c>
      <c r="K251"/>
    </row>
    <row r="252" spans="1:11" x14ac:dyDescent="0.35">
      <c r="A252">
        <v>1</v>
      </c>
      <c r="B252" t="s">
        <v>6</v>
      </c>
      <c r="C252">
        <v>55</v>
      </c>
      <c r="D252" t="s">
        <v>417</v>
      </c>
      <c r="E252">
        <v>352</v>
      </c>
      <c r="G252" s="3" t="s">
        <v>424</v>
      </c>
      <c r="H252" t="s">
        <v>424</v>
      </c>
      <c r="I252" t="str">
        <f>IF(ISBLANK(G252),"New Topic",IF(H252=G252,"Same label","Label changed"))</f>
        <v>Same label</v>
      </c>
      <c r="K252"/>
    </row>
    <row r="253" spans="1:11" x14ac:dyDescent="0.35">
      <c r="A253">
        <v>1</v>
      </c>
      <c r="B253" t="s">
        <v>6</v>
      </c>
      <c r="C253">
        <v>55</v>
      </c>
      <c r="D253" t="s">
        <v>417</v>
      </c>
      <c r="E253">
        <v>820</v>
      </c>
      <c r="G253" s="3" t="s">
        <v>426</v>
      </c>
      <c r="H253" t="s">
        <v>425</v>
      </c>
      <c r="I253" t="str">
        <f>IF(ISBLANK(G253),"New Topic",IF(H253=G253,"Same label","Label changed"))</f>
        <v>Label changed</v>
      </c>
      <c r="K253"/>
    </row>
    <row r="254" spans="1:11" x14ac:dyDescent="0.35">
      <c r="A254">
        <v>1</v>
      </c>
      <c r="B254" t="s">
        <v>6</v>
      </c>
      <c r="C254">
        <v>55</v>
      </c>
      <c r="D254" t="s">
        <v>417</v>
      </c>
      <c r="E254">
        <v>830</v>
      </c>
      <c r="G254" s="3" t="s">
        <v>427</v>
      </c>
      <c r="H254" t="s">
        <v>427</v>
      </c>
      <c r="I254" t="str">
        <f>IF(ISBLANK(G254),"New Topic",IF(H254=G254,"Same label","Label changed"))</f>
        <v>Same label</v>
      </c>
      <c r="K254"/>
    </row>
    <row r="255" spans="1:11" x14ac:dyDescent="0.35">
      <c r="A255">
        <v>1</v>
      </c>
      <c r="B255" t="s">
        <v>6</v>
      </c>
      <c r="C255">
        <v>55</v>
      </c>
      <c r="D255" t="s">
        <v>417</v>
      </c>
      <c r="E255">
        <v>860</v>
      </c>
      <c r="G255" s="3" t="s">
        <v>428</v>
      </c>
      <c r="H255" t="s">
        <v>428</v>
      </c>
      <c r="I255" t="str">
        <f>IF(ISBLANK(G255),"New Topic",IF(H255=G255,"Same label","Label changed"))</f>
        <v>Same label</v>
      </c>
      <c r="K255"/>
    </row>
    <row r="256" spans="1:11" x14ac:dyDescent="0.35">
      <c r="A256">
        <v>1</v>
      </c>
      <c r="B256" t="s">
        <v>6</v>
      </c>
      <c r="C256">
        <v>55</v>
      </c>
      <c r="D256" t="s">
        <v>417</v>
      </c>
      <c r="E256">
        <v>1771</v>
      </c>
      <c r="G256" s="3" t="s">
        <v>430</v>
      </c>
      <c r="H256" t="s">
        <v>429</v>
      </c>
      <c r="I256" t="str">
        <f>IF(ISBLANK(G256),"New Topic",IF(H256=G256,"Same label","Label changed"))</f>
        <v>Label changed</v>
      </c>
      <c r="K256"/>
    </row>
    <row r="257" spans="1:11" x14ac:dyDescent="0.35">
      <c r="A257">
        <v>1</v>
      </c>
      <c r="B257" t="s">
        <v>6</v>
      </c>
      <c r="C257">
        <v>55</v>
      </c>
      <c r="D257" t="s">
        <v>417</v>
      </c>
      <c r="E257">
        <v>1904</v>
      </c>
      <c r="G257" s="3" t="s">
        <v>432</v>
      </c>
      <c r="H257" t="s">
        <v>431</v>
      </c>
      <c r="I257" t="str">
        <f>IF(ISBLANK(G257),"New Topic",IF(H257=G257,"Same label","Label changed"))</f>
        <v>Label changed</v>
      </c>
      <c r="K257"/>
    </row>
    <row r="258" spans="1:11" x14ac:dyDescent="0.35">
      <c r="A258">
        <v>1</v>
      </c>
      <c r="B258" t="s">
        <v>6</v>
      </c>
      <c r="C258">
        <v>55</v>
      </c>
      <c r="D258" t="s">
        <v>417</v>
      </c>
      <c r="E258">
        <v>2125</v>
      </c>
      <c r="G258" s="3" t="s">
        <v>433</v>
      </c>
      <c r="H258" t="s">
        <v>433</v>
      </c>
      <c r="I258" t="str">
        <f>IF(ISBLANK(G258),"New Topic",IF(H258=G258,"Same label","Label changed"))</f>
        <v>Same label</v>
      </c>
      <c r="K258"/>
    </row>
    <row r="259" spans="1:11" x14ac:dyDescent="0.35">
      <c r="A259">
        <v>1</v>
      </c>
      <c r="B259" t="s">
        <v>6</v>
      </c>
      <c r="C259">
        <v>55</v>
      </c>
      <c r="D259" t="s">
        <v>417</v>
      </c>
      <c r="E259">
        <v>2271</v>
      </c>
      <c r="G259" s="3" t="s">
        <v>434</v>
      </c>
      <c r="H259" t="s">
        <v>434</v>
      </c>
      <c r="I259" t="str">
        <f>IF(ISBLANK(G259),"New Topic",IF(H259=G259,"Same label","Label changed"))</f>
        <v>Same label</v>
      </c>
      <c r="K259"/>
    </row>
    <row r="260" spans="1:11" x14ac:dyDescent="0.35">
      <c r="A260">
        <v>1</v>
      </c>
      <c r="B260" t="s">
        <v>6</v>
      </c>
      <c r="C260">
        <v>65</v>
      </c>
      <c r="D260" t="s">
        <v>435</v>
      </c>
      <c r="E260">
        <v>44</v>
      </c>
      <c r="G260" s="3" t="s">
        <v>436</v>
      </c>
      <c r="H260" t="s">
        <v>436</v>
      </c>
      <c r="I260" t="str">
        <f>IF(ISBLANK(G260),"New Topic",IF(H260=G260,"Same label","Label changed"))</f>
        <v>Same label</v>
      </c>
      <c r="K260"/>
    </row>
    <row r="261" spans="1:11" x14ac:dyDescent="0.35">
      <c r="A261">
        <v>1</v>
      </c>
      <c r="B261" t="s">
        <v>6</v>
      </c>
      <c r="C261">
        <v>65</v>
      </c>
      <c r="D261" t="s">
        <v>435</v>
      </c>
      <c r="E261">
        <v>192</v>
      </c>
      <c r="G261" s="3" t="s">
        <v>437</v>
      </c>
      <c r="H261" t="s">
        <v>437</v>
      </c>
      <c r="I261" t="str">
        <f>IF(ISBLANK(G261),"New Topic",IF(H261=G261,"Same label","Label changed"))</f>
        <v>Same label</v>
      </c>
      <c r="K261"/>
    </row>
    <row r="262" spans="1:11" x14ac:dyDescent="0.35">
      <c r="A262">
        <v>1</v>
      </c>
      <c r="B262" t="s">
        <v>6</v>
      </c>
      <c r="C262">
        <v>65</v>
      </c>
      <c r="D262" t="s">
        <v>435</v>
      </c>
      <c r="E262">
        <v>264</v>
      </c>
      <c r="G262" s="3" t="s">
        <v>439</v>
      </c>
      <c r="H262" t="s">
        <v>438</v>
      </c>
      <c r="I262" t="str">
        <f>IF(ISBLANK(G262),"New Topic",IF(H262=G262,"Same label","Label changed"))</f>
        <v>Label changed</v>
      </c>
      <c r="K262"/>
    </row>
    <row r="263" spans="1:11" x14ac:dyDescent="0.35">
      <c r="A263">
        <v>1</v>
      </c>
      <c r="B263" t="s">
        <v>6</v>
      </c>
      <c r="C263">
        <v>65</v>
      </c>
      <c r="D263" t="s">
        <v>435</v>
      </c>
      <c r="E263">
        <v>936</v>
      </c>
      <c r="G263" s="3" t="s">
        <v>441</v>
      </c>
      <c r="H263" t="s">
        <v>440</v>
      </c>
      <c r="I263" t="str">
        <f>IF(ISBLANK(G263),"New Topic",IF(H263=G263,"Same label","Label changed"))</f>
        <v>Label changed</v>
      </c>
      <c r="K263"/>
    </row>
    <row r="264" spans="1:11" x14ac:dyDescent="0.35">
      <c r="A264">
        <v>1</v>
      </c>
      <c r="B264" t="s">
        <v>6</v>
      </c>
      <c r="C264">
        <v>65</v>
      </c>
      <c r="D264" t="s">
        <v>435</v>
      </c>
      <c r="E264">
        <v>1091</v>
      </c>
      <c r="G264" s="3" t="s">
        <v>442</v>
      </c>
      <c r="H264" t="s">
        <v>442</v>
      </c>
      <c r="I264" t="str">
        <f>IF(ISBLANK(G264),"New Topic",IF(H264=G264,"Same label","Label changed"))</f>
        <v>Same label</v>
      </c>
      <c r="K264"/>
    </row>
    <row r="265" spans="1:11" x14ac:dyDescent="0.35">
      <c r="A265">
        <v>1</v>
      </c>
      <c r="B265" t="s">
        <v>6</v>
      </c>
      <c r="C265">
        <v>65</v>
      </c>
      <c r="D265" t="s">
        <v>435</v>
      </c>
      <c r="E265">
        <v>1177</v>
      </c>
      <c r="G265" s="3" t="s">
        <v>444</v>
      </c>
      <c r="H265" t="s">
        <v>443</v>
      </c>
      <c r="I265" t="str">
        <f>IF(ISBLANK(G265),"New Topic",IF(H265=G265,"Same label","Label changed"))</f>
        <v>Label changed</v>
      </c>
      <c r="K265"/>
    </row>
    <row r="266" spans="1:11" x14ac:dyDescent="0.35">
      <c r="A266">
        <v>1</v>
      </c>
      <c r="B266" t="s">
        <v>6</v>
      </c>
      <c r="C266">
        <v>65</v>
      </c>
      <c r="D266" t="s">
        <v>435</v>
      </c>
      <c r="E266">
        <v>1279</v>
      </c>
      <c r="G266" s="3" t="s">
        <v>445</v>
      </c>
      <c r="H266" t="s">
        <v>445</v>
      </c>
      <c r="I266" t="str">
        <f>IF(ISBLANK(G266),"New Topic",IF(H266=G266,"Same label","Label changed"))</f>
        <v>Same label</v>
      </c>
      <c r="K266"/>
    </row>
    <row r="267" spans="1:11" x14ac:dyDescent="0.35">
      <c r="A267">
        <v>1</v>
      </c>
      <c r="B267" t="s">
        <v>6</v>
      </c>
      <c r="C267">
        <v>65</v>
      </c>
      <c r="D267" t="s">
        <v>435</v>
      </c>
      <c r="E267">
        <v>1361</v>
      </c>
      <c r="G267" s="3" t="s">
        <v>446</v>
      </c>
      <c r="H267" t="s">
        <v>446</v>
      </c>
      <c r="I267" t="str">
        <f>IF(ISBLANK(G267),"New Topic",IF(H267=G267,"Same label","Label changed"))</f>
        <v>Same label</v>
      </c>
      <c r="K267"/>
    </row>
    <row r="268" spans="1:11" x14ac:dyDescent="0.35">
      <c r="A268">
        <v>1</v>
      </c>
      <c r="B268" t="s">
        <v>6</v>
      </c>
      <c r="C268">
        <v>65</v>
      </c>
      <c r="D268" t="s">
        <v>435</v>
      </c>
      <c r="E268">
        <v>1580</v>
      </c>
      <c r="G268" s="3" t="s">
        <v>447</v>
      </c>
      <c r="H268" t="s">
        <v>447</v>
      </c>
      <c r="I268" t="str">
        <f>IF(ISBLANK(G268),"New Topic",IF(H268=G268,"Same label","Label changed"))</f>
        <v>Same label</v>
      </c>
      <c r="K268"/>
    </row>
    <row r="269" spans="1:11" x14ac:dyDescent="0.35">
      <c r="A269">
        <v>1</v>
      </c>
      <c r="B269" t="s">
        <v>6</v>
      </c>
      <c r="C269">
        <v>66</v>
      </c>
      <c r="D269" t="s">
        <v>448</v>
      </c>
      <c r="E269">
        <v>11</v>
      </c>
      <c r="G269" s="3" t="s">
        <v>450</v>
      </c>
      <c r="H269" t="s">
        <v>449</v>
      </c>
      <c r="I269" t="str">
        <f>IF(ISBLANK(G269),"New Topic",IF(H269=G269,"Same label","Label changed"))</f>
        <v>Label changed</v>
      </c>
      <c r="K269"/>
    </row>
    <row r="270" spans="1:11" x14ac:dyDescent="0.35">
      <c r="A270">
        <v>1</v>
      </c>
      <c r="B270" t="s">
        <v>6</v>
      </c>
      <c r="C270">
        <v>66</v>
      </c>
      <c r="D270" t="s">
        <v>448</v>
      </c>
      <c r="E270">
        <v>46</v>
      </c>
      <c r="G270" s="3" t="s">
        <v>452</v>
      </c>
      <c r="H270" t="s">
        <v>451</v>
      </c>
      <c r="I270" t="str">
        <f>IF(ISBLANK(G270),"New Topic",IF(H270=G270,"Same label","Label changed"))</f>
        <v>Label changed</v>
      </c>
      <c r="K270"/>
    </row>
    <row r="271" spans="1:11" x14ac:dyDescent="0.35">
      <c r="A271">
        <v>1</v>
      </c>
      <c r="B271" t="s">
        <v>6</v>
      </c>
      <c r="C271">
        <v>66</v>
      </c>
      <c r="D271" t="s">
        <v>448</v>
      </c>
      <c r="E271">
        <v>762</v>
      </c>
      <c r="G271" s="3" t="s">
        <v>454</v>
      </c>
      <c r="H271" t="s">
        <v>453</v>
      </c>
      <c r="I271" t="str">
        <f>IF(ISBLANK(G271),"New Topic",IF(H271=G271,"Same label","Label changed"))</f>
        <v>Label changed</v>
      </c>
      <c r="K271"/>
    </row>
    <row r="272" spans="1:11" x14ac:dyDescent="0.35">
      <c r="A272">
        <v>1</v>
      </c>
      <c r="B272" t="s">
        <v>6</v>
      </c>
      <c r="C272">
        <v>66</v>
      </c>
      <c r="D272" t="s">
        <v>448</v>
      </c>
      <c r="E272">
        <v>1243</v>
      </c>
      <c r="G272" s="3" t="s">
        <v>455</v>
      </c>
      <c r="H272" t="s">
        <v>455</v>
      </c>
      <c r="I272" t="str">
        <f>IF(ISBLANK(G272),"New Topic",IF(H272=G272,"Same label","Label changed"))</f>
        <v>Same label</v>
      </c>
      <c r="K272"/>
    </row>
    <row r="273" spans="1:11" x14ac:dyDescent="0.35">
      <c r="A273">
        <v>1</v>
      </c>
      <c r="B273" t="s">
        <v>6</v>
      </c>
      <c r="C273">
        <v>66</v>
      </c>
      <c r="D273" t="s">
        <v>448</v>
      </c>
      <c r="E273">
        <v>1372</v>
      </c>
      <c r="G273" s="3" t="s">
        <v>457</v>
      </c>
      <c r="H273" t="s">
        <v>456</v>
      </c>
      <c r="I273" t="str">
        <f>IF(ISBLANK(G273),"New Topic",IF(H273=G273,"Same label","Label changed"))</f>
        <v>Label changed</v>
      </c>
      <c r="K273"/>
    </row>
    <row r="274" spans="1:11" x14ac:dyDescent="0.35">
      <c r="A274">
        <v>1</v>
      </c>
      <c r="B274" t="s">
        <v>6</v>
      </c>
      <c r="C274">
        <v>66</v>
      </c>
      <c r="D274" t="s">
        <v>448</v>
      </c>
      <c r="E274">
        <v>1464</v>
      </c>
      <c r="G274" s="3" t="s">
        <v>459</v>
      </c>
      <c r="H274" t="s">
        <v>458</v>
      </c>
      <c r="I274" t="str">
        <f>IF(ISBLANK(G274),"New Topic",IF(H274=G274,"Same label","Label changed"))</f>
        <v>Label changed</v>
      </c>
      <c r="K274"/>
    </row>
    <row r="275" spans="1:11" x14ac:dyDescent="0.35">
      <c r="A275">
        <v>1</v>
      </c>
      <c r="B275" t="s">
        <v>6</v>
      </c>
      <c r="C275">
        <v>66</v>
      </c>
      <c r="D275" t="s">
        <v>448</v>
      </c>
      <c r="E275">
        <v>1615</v>
      </c>
      <c r="G275" s="3" t="s">
        <v>461</v>
      </c>
      <c r="H275" t="s">
        <v>460</v>
      </c>
      <c r="I275" t="str">
        <f>IF(ISBLANK(G275),"New Topic",IF(H275=G275,"Same label","Label changed"))</f>
        <v>Label changed</v>
      </c>
      <c r="K275"/>
    </row>
    <row r="276" spans="1:11" x14ac:dyDescent="0.35">
      <c r="A276">
        <v>1</v>
      </c>
      <c r="B276" t="s">
        <v>6</v>
      </c>
      <c r="C276">
        <v>66</v>
      </c>
      <c r="D276" t="s">
        <v>448</v>
      </c>
      <c r="E276">
        <v>1769</v>
      </c>
      <c r="G276" s="3" t="s">
        <v>462</v>
      </c>
      <c r="H276" t="s">
        <v>462</v>
      </c>
      <c r="I276" t="str">
        <f>IF(ISBLANK(G276),"New Topic",IF(H276=G276,"Same label","Label changed"))</f>
        <v>Same label</v>
      </c>
      <c r="K276"/>
    </row>
    <row r="277" spans="1:11" x14ac:dyDescent="0.35">
      <c r="A277">
        <v>1</v>
      </c>
      <c r="B277" t="s">
        <v>6</v>
      </c>
      <c r="C277">
        <v>66</v>
      </c>
      <c r="D277" t="s">
        <v>448</v>
      </c>
      <c r="E277">
        <v>1773</v>
      </c>
      <c r="G277" s="3" t="s">
        <v>463</v>
      </c>
      <c r="H277" t="s">
        <v>463</v>
      </c>
      <c r="I277" t="str">
        <f>IF(ISBLANK(G277),"New Topic",IF(H277=G277,"Same label","Label changed"))</f>
        <v>Same label</v>
      </c>
      <c r="K277"/>
    </row>
    <row r="278" spans="1:11" x14ac:dyDescent="0.35">
      <c r="A278">
        <v>1</v>
      </c>
      <c r="B278" t="s">
        <v>6</v>
      </c>
      <c r="C278">
        <v>66</v>
      </c>
      <c r="D278" t="s">
        <v>448</v>
      </c>
      <c r="E278">
        <v>2390</v>
      </c>
      <c r="G278" s="3" t="s">
        <v>465</v>
      </c>
      <c r="H278" t="s">
        <v>464</v>
      </c>
      <c r="I278" t="str">
        <f>IF(ISBLANK(G278),"New Topic",IF(H278=G278,"Same label","Label changed"))</f>
        <v>Label changed</v>
      </c>
      <c r="K278"/>
    </row>
    <row r="279" spans="1:11" x14ac:dyDescent="0.35">
      <c r="A279">
        <v>1</v>
      </c>
      <c r="B279" t="s">
        <v>6</v>
      </c>
      <c r="C279">
        <v>68</v>
      </c>
      <c r="D279" t="s">
        <v>466</v>
      </c>
      <c r="E279">
        <v>69</v>
      </c>
      <c r="G279" s="3" t="s">
        <v>468</v>
      </c>
      <c r="H279" t="s">
        <v>467</v>
      </c>
      <c r="I279" t="str">
        <f>IF(ISBLANK(G279),"New Topic",IF(H279=G279,"Same label","Label changed"))</f>
        <v>Label changed</v>
      </c>
      <c r="K279"/>
    </row>
    <row r="280" spans="1:11" x14ac:dyDescent="0.35">
      <c r="A280">
        <v>1</v>
      </c>
      <c r="B280" t="s">
        <v>6</v>
      </c>
      <c r="C280">
        <v>68</v>
      </c>
      <c r="D280" t="s">
        <v>466</v>
      </c>
      <c r="E280">
        <v>236</v>
      </c>
      <c r="G280" s="3" t="s">
        <v>470</v>
      </c>
      <c r="H280" t="s">
        <v>469</v>
      </c>
      <c r="I280" t="str">
        <f>IF(ISBLANK(G280),"New Topic",IF(H280=G280,"Same label","Label changed"))</f>
        <v>Label changed</v>
      </c>
      <c r="K280"/>
    </row>
    <row r="281" spans="1:11" x14ac:dyDescent="0.35">
      <c r="A281">
        <v>1</v>
      </c>
      <c r="B281" t="s">
        <v>6</v>
      </c>
      <c r="C281">
        <v>68</v>
      </c>
      <c r="D281" t="s">
        <v>466</v>
      </c>
      <c r="E281">
        <v>256</v>
      </c>
      <c r="G281" s="3" t="s">
        <v>472</v>
      </c>
      <c r="H281" t="s">
        <v>471</v>
      </c>
      <c r="I281" t="str">
        <f>IF(ISBLANK(G281),"New Topic",IF(H281=G281,"Same label","Label changed"))</f>
        <v>Label changed</v>
      </c>
      <c r="K281"/>
    </row>
    <row r="282" spans="1:11" x14ac:dyDescent="0.35">
      <c r="A282">
        <v>1</v>
      </c>
      <c r="B282" t="s">
        <v>6</v>
      </c>
      <c r="C282">
        <v>68</v>
      </c>
      <c r="D282" t="s">
        <v>466</v>
      </c>
      <c r="E282">
        <v>621</v>
      </c>
      <c r="G282" s="3" t="s">
        <v>473</v>
      </c>
      <c r="H282" t="s">
        <v>473</v>
      </c>
      <c r="I282" t="str">
        <f>IF(ISBLANK(G282),"New Topic",IF(H282=G282,"Same label","Label changed"))</f>
        <v>Same label</v>
      </c>
      <c r="K282"/>
    </row>
    <row r="283" spans="1:11" x14ac:dyDescent="0.35">
      <c r="A283">
        <v>1</v>
      </c>
      <c r="B283" t="s">
        <v>6</v>
      </c>
      <c r="C283">
        <v>68</v>
      </c>
      <c r="D283" t="s">
        <v>466</v>
      </c>
      <c r="E283">
        <v>707</v>
      </c>
      <c r="G283" s="3" t="s">
        <v>475</v>
      </c>
      <c r="H283" t="s">
        <v>474</v>
      </c>
      <c r="I283" t="str">
        <f>IF(ISBLANK(G283),"New Topic",IF(H283=G283,"Same label","Label changed"))</f>
        <v>Label changed</v>
      </c>
      <c r="K283"/>
    </row>
    <row r="284" spans="1:11" x14ac:dyDescent="0.35">
      <c r="A284">
        <v>1</v>
      </c>
      <c r="B284" t="s">
        <v>6</v>
      </c>
      <c r="C284">
        <v>68</v>
      </c>
      <c r="D284" t="s">
        <v>466</v>
      </c>
      <c r="E284">
        <v>1167</v>
      </c>
      <c r="G284" s="3" t="s">
        <v>477</v>
      </c>
      <c r="H284" t="s">
        <v>476</v>
      </c>
      <c r="I284" t="str">
        <f>IF(ISBLANK(G284),"New Topic",IF(H284=G284,"Same label","Label changed"))</f>
        <v>Label changed</v>
      </c>
      <c r="K284"/>
    </row>
    <row r="285" spans="1:11" x14ac:dyDescent="0.35">
      <c r="A285">
        <v>1</v>
      </c>
      <c r="B285" t="s">
        <v>6</v>
      </c>
      <c r="C285">
        <v>68</v>
      </c>
      <c r="D285" t="s">
        <v>466</v>
      </c>
      <c r="E285">
        <v>1273</v>
      </c>
      <c r="G285" s="3" t="s">
        <v>479</v>
      </c>
      <c r="H285" t="s">
        <v>478</v>
      </c>
      <c r="I285" t="str">
        <f>IF(ISBLANK(G285),"New Topic",IF(H285=G285,"Same label","Label changed"))</f>
        <v>Label changed</v>
      </c>
      <c r="K285"/>
    </row>
    <row r="286" spans="1:11" x14ac:dyDescent="0.35">
      <c r="A286">
        <v>1</v>
      </c>
      <c r="B286" t="s">
        <v>6</v>
      </c>
      <c r="C286">
        <v>68</v>
      </c>
      <c r="D286" t="s">
        <v>466</v>
      </c>
      <c r="E286">
        <v>1758</v>
      </c>
      <c r="G286" s="3" t="s">
        <v>481</v>
      </c>
      <c r="H286" t="s">
        <v>480</v>
      </c>
      <c r="I286" t="str">
        <f>IF(ISBLANK(G286),"New Topic",IF(H286=G286,"Same label","Label changed"))</f>
        <v>Label changed</v>
      </c>
      <c r="K286"/>
    </row>
    <row r="287" spans="1:11" x14ac:dyDescent="0.35">
      <c r="A287">
        <v>1</v>
      </c>
      <c r="B287" t="s">
        <v>6</v>
      </c>
      <c r="C287">
        <v>71</v>
      </c>
      <c r="D287" t="s">
        <v>482</v>
      </c>
      <c r="E287">
        <v>193</v>
      </c>
      <c r="G287" s="3" t="s">
        <v>483</v>
      </c>
      <c r="H287" t="s">
        <v>483</v>
      </c>
      <c r="I287" t="str">
        <f>IF(ISBLANK(G287),"New Topic",IF(H287=G287,"Same label","Label changed"))</f>
        <v>Same label</v>
      </c>
      <c r="K287"/>
    </row>
    <row r="288" spans="1:11" x14ac:dyDescent="0.35">
      <c r="A288">
        <v>1</v>
      </c>
      <c r="B288" t="s">
        <v>6</v>
      </c>
      <c r="C288">
        <v>71</v>
      </c>
      <c r="D288" t="s">
        <v>482</v>
      </c>
      <c r="E288">
        <v>242</v>
      </c>
      <c r="G288" s="3" t="s">
        <v>484</v>
      </c>
      <c r="H288" t="s">
        <v>484</v>
      </c>
      <c r="I288" t="str">
        <f>IF(ISBLANK(G288),"New Topic",IF(H288=G288,"Same label","Label changed"))</f>
        <v>Same label</v>
      </c>
      <c r="K288"/>
    </row>
    <row r="289" spans="1:11" x14ac:dyDescent="0.35">
      <c r="A289">
        <v>1</v>
      </c>
      <c r="B289" t="s">
        <v>6</v>
      </c>
      <c r="C289">
        <v>71</v>
      </c>
      <c r="D289" t="s">
        <v>482</v>
      </c>
      <c r="E289">
        <v>403</v>
      </c>
      <c r="G289" s="3" t="s">
        <v>485</v>
      </c>
      <c r="H289" t="s">
        <v>485</v>
      </c>
      <c r="I289" t="str">
        <f>IF(ISBLANK(G289),"New Topic",IF(H289=G289,"Same label","Label changed"))</f>
        <v>Same label</v>
      </c>
      <c r="K289"/>
    </row>
    <row r="290" spans="1:11" x14ac:dyDescent="0.35">
      <c r="A290">
        <v>1</v>
      </c>
      <c r="B290" t="s">
        <v>6</v>
      </c>
      <c r="C290">
        <v>71</v>
      </c>
      <c r="D290" t="s">
        <v>482</v>
      </c>
      <c r="E290">
        <v>445</v>
      </c>
      <c r="G290" s="3" t="s">
        <v>486</v>
      </c>
      <c r="H290" t="s">
        <v>486</v>
      </c>
      <c r="I290" t="str">
        <f>IF(ISBLANK(G290),"New Topic",IF(H290=G290,"Same label","Label changed"))</f>
        <v>Same label</v>
      </c>
      <c r="K290"/>
    </row>
    <row r="291" spans="1:11" x14ac:dyDescent="0.35">
      <c r="A291">
        <v>1</v>
      </c>
      <c r="B291" t="s">
        <v>6</v>
      </c>
      <c r="C291">
        <v>71</v>
      </c>
      <c r="D291" t="s">
        <v>482</v>
      </c>
      <c r="E291">
        <v>1169</v>
      </c>
      <c r="G291" s="3" t="s">
        <v>488</v>
      </c>
      <c r="H291" t="s">
        <v>487</v>
      </c>
      <c r="I291" t="str">
        <f>IF(ISBLANK(G291),"New Topic",IF(H291=G291,"Same label","Label changed"))</f>
        <v>Label changed</v>
      </c>
      <c r="K291"/>
    </row>
    <row r="292" spans="1:11" x14ac:dyDescent="0.35">
      <c r="A292">
        <v>1</v>
      </c>
      <c r="B292" t="s">
        <v>6</v>
      </c>
      <c r="C292">
        <v>71</v>
      </c>
      <c r="D292" t="s">
        <v>482</v>
      </c>
      <c r="E292">
        <v>1366</v>
      </c>
      <c r="G292" s="3" t="s">
        <v>490</v>
      </c>
      <c r="H292" t="s">
        <v>489</v>
      </c>
      <c r="I292" t="str">
        <f>IF(ISBLANK(G292),"New Topic",IF(H292=G292,"Same label","Label changed"))</f>
        <v>Label changed</v>
      </c>
      <c r="K292"/>
    </row>
    <row r="293" spans="1:11" x14ac:dyDescent="0.35">
      <c r="A293">
        <v>1</v>
      </c>
      <c r="B293" t="s">
        <v>6</v>
      </c>
      <c r="C293">
        <v>71</v>
      </c>
      <c r="D293" t="s">
        <v>482</v>
      </c>
      <c r="E293">
        <v>1425</v>
      </c>
      <c r="G293" s="3" t="s">
        <v>491</v>
      </c>
      <c r="H293" t="s">
        <v>491</v>
      </c>
      <c r="I293" t="str">
        <f>IF(ISBLANK(G293),"New Topic",IF(H293=G293,"Same label","Label changed"))</f>
        <v>Same label</v>
      </c>
      <c r="K293"/>
    </row>
    <row r="294" spans="1:11" x14ac:dyDescent="0.35">
      <c r="A294">
        <v>1</v>
      </c>
      <c r="B294" t="s">
        <v>6</v>
      </c>
      <c r="C294">
        <v>71</v>
      </c>
      <c r="D294" t="s">
        <v>482</v>
      </c>
      <c r="E294">
        <v>1426</v>
      </c>
      <c r="G294" s="3" t="s">
        <v>493</v>
      </c>
      <c r="H294" t="s">
        <v>492</v>
      </c>
      <c r="I294" t="str">
        <f>IF(ISBLANK(G294),"New Topic",IF(H294=G294,"Same label","Label changed"))</f>
        <v>Label changed</v>
      </c>
      <c r="K294"/>
    </row>
    <row r="295" spans="1:11" x14ac:dyDescent="0.35">
      <c r="A295">
        <v>1</v>
      </c>
      <c r="B295" t="s">
        <v>6</v>
      </c>
      <c r="C295">
        <v>71</v>
      </c>
      <c r="D295" t="s">
        <v>482</v>
      </c>
      <c r="E295">
        <v>1836</v>
      </c>
      <c r="G295" s="3" t="s">
        <v>495</v>
      </c>
      <c r="H295" t="s">
        <v>494</v>
      </c>
      <c r="I295" t="str">
        <f>IF(ISBLANK(G295),"New Topic",IF(H295=G295,"Same label","Label changed"))</f>
        <v>Label changed</v>
      </c>
      <c r="K295"/>
    </row>
    <row r="296" spans="1:11" x14ac:dyDescent="0.35">
      <c r="A296">
        <v>1</v>
      </c>
      <c r="B296" t="s">
        <v>6</v>
      </c>
      <c r="C296">
        <v>71</v>
      </c>
      <c r="D296" t="s">
        <v>482</v>
      </c>
      <c r="E296">
        <v>1863</v>
      </c>
      <c r="G296" s="3" t="s">
        <v>496</v>
      </c>
      <c r="H296" t="s">
        <v>496</v>
      </c>
      <c r="I296" t="str">
        <f>IF(ISBLANK(G296),"New Topic",IF(H296=G296,"Same label","Label changed"))</f>
        <v>Same label</v>
      </c>
      <c r="K296"/>
    </row>
    <row r="297" spans="1:11" x14ac:dyDescent="0.35">
      <c r="A297">
        <v>1</v>
      </c>
      <c r="B297" t="s">
        <v>6</v>
      </c>
      <c r="C297">
        <v>71</v>
      </c>
      <c r="D297" t="s">
        <v>482</v>
      </c>
      <c r="E297">
        <v>2048</v>
      </c>
      <c r="G297" s="3" t="s">
        <v>498</v>
      </c>
      <c r="H297" t="s">
        <v>497</v>
      </c>
      <c r="I297" t="str">
        <f>IF(ISBLANK(G297),"New Topic",IF(H297=G297,"Same label","Label changed"))</f>
        <v>Label changed</v>
      </c>
      <c r="K297"/>
    </row>
    <row r="298" spans="1:11" x14ac:dyDescent="0.35">
      <c r="A298">
        <v>1</v>
      </c>
      <c r="B298" t="s">
        <v>6</v>
      </c>
      <c r="C298">
        <v>72</v>
      </c>
      <c r="D298" t="s">
        <v>499</v>
      </c>
      <c r="E298">
        <v>182</v>
      </c>
      <c r="G298" s="3" t="s">
        <v>501</v>
      </c>
      <c r="H298" t="s">
        <v>500</v>
      </c>
      <c r="I298" t="str">
        <f>IF(ISBLANK(G298),"New Topic",IF(H298=G298,"Same label","Label changed"))</f>
        <v>Label changed</v>
      </c>
      <c r="K298"/>
    </row>
    <row r="299" spans="1:11" x14ac:dyDescent="0.35">
      <c r="A299">
        <v>1</v>
      </c>
      <c r="B299" t="s">
        <v>6</v>
      </c>
      <c r="C299">
        <v>72</v>
      </c>
      <c r="D299" t="s">
        <v>499</v>
      </c>
      <c r="E299">
        <v>531</v>
      </c>
      <c r="G299" s="3" t="s">
        <v>503</v>
      </c>
      <c r="H299" t="s">
        <v>502</v>
      </c>
      <c r="I299" t="str">
        <f>IF(ISBLANK(G299),"New Topic",IF(H299=G299,"Same label","Label changed"))</f>
        <v>Label changed</v>
      </c>
      <c r="K299"/>
    </row>
    <row r="300" spans="1:11" x14ac:dyDescent="0.35">
      <c r="A300">
        <v>1</v>
      </c>
      <c r="B300" t="s">
        <v>6</v>
      </c>
      <c r="C300">
        <v>72</v>
      </c>
      <c r="D300" t="s">
        <v>499</v>
      </c>
      <c r="E300">
        <v>748</v>
      </c>
      <c r="G300" s="3" t="s">
        <v>505</v>
      </c>
      <c r="H300" t="s">
        <v>504</v>
      </c>
      <c r="I300" t="str">
        <f>IF(ISBLANK(G300),"New Topic",IF(H300=G300,"Same label","Label changed"))</f>
        <v>Label changed</v>
      </c>
      <c r="K300"/>
    </row>
    <row r="301" spans="1:11" x14ac:dyDescent="0.35">
      <c r="A301">
        <v>1</v>
      </c>
      <c r="B301" t="s">
        <v>6</v>
      </c>
      <c r="C301">
        <v>72</v>
      </c>
      <c r="D301" t="s">
        <v>499</v>
      </c>
      <c r="E301">
        <v>808</v>
      </c>
      <c r="G301" s="3" t="s">
        <v>507</v>
      </c>
      <c r="H301" t="s">
        <v>506</v>
      </c>
      <c r="I301" t="str">
        <f>IF(ISBLANK(G301),"New Topic",IF(H301=G301,"Same label","Label changed"))</f>
        <v>Label changed</v>
      </c>
      <c r="K301"/>
    </row>
    <row r="302" spans="1:11" x14ac:dyDescent="0.35">
      <c r="A302">
        <v>1</v>
      </c>
      <c r="B302" t="s">
        <v>6</v>
      </c>
      <c r="C302">
        <v>72</v>
      </c>
      <c r="D302" t="s">
        <v>499</v>
      </c>
      <c r="E302">
        <v>891</v>
      </c>
      <c r="G302" s="3" t="s">
        <v>508</v>
      </c>
      <c r="H302" t="s">
        <v>508</v>
      </c>
      <c r="I302" t="str">
        <f>IF(ISBLANK(G302),"New Topic",IF(H302=G302,"Same label","Label changed"))</f>
        <v>Same label</v>
      </c>
      <c r="K302"/>
    </row>
    <row r="303" spans="1:11" x14ac:dyDescent="0.35">
      <c r="A303">
        <v>1</v>
      </c>
      <c r="B303" t="s">
        <v>6</v>
      </c>
      <c r="C303">
        <v>72</v>
      </c>
      <c r="D303" t="s">
        <v>499</v>
      </c>
      <c r="E303">
        <v>922</v>
      </c>
      <c r="G303" s="3" t="s">
        <v>510</v>
      </c>
      <c r="H303" t="s">
        <v>509</v>
      </c>
      <c r="I303" t="str">
        <f>IF(ISBLANK(G303),"New Topic",IF(H303=G303,"Same label","Label changed"))</f>
        <v>Label changed</v>
      </c>
      <c r="K303"/>
    </row>
    <row r="304" spans="1:11" x14ac:dyDescent="0.35">
      <c r="A304">
        <v>1</v>
      </c>
      <c r="B304" t="s">
        <v>6</v>
      </c>
      <c r="C304">
        <v>72</v>
      </c>
      <c r="D304" t="s">
        <v>499</v>
      </c>
      <c r="E304">
        <v>924</v>
      </c>
      <c r="G304" s="3" t="s">
        <v>512</v>
      </c>
      <c r="H304" t="s">
        <v>511</v>
      </c>
      <c r="I304" t="str">
        <f>IF(ISBLANK(G304),"New Topic",IF(H304=G304,"Same label","Label changed"))</f>
        <v>Label changed</v>
      </c>
      <c r="K304"/>
    </row>
    <row r="305" spans="1:11" x14ac:dyDescent="0.35">
      <c r="A305">
        <v>1</v>
      </c>
      <c r="B305" t="s">
        <v>6</v>
      </c>
      <c r="C305">
        <v>72</v>
      </c>
      <c r="D305" t="s">
        <v>499</v>
      </c>
      <c r="E305">
        <v>1072</v>
      </c>
      <c r="G305" s="3" t="s">
        <v>514</v>
      </c>
      <c r="H305" t="s">
        <v>513</v>
      </c>
      <c r="I305" t="str">
        <f>IF(ISBLANK(G305),"New Topic",IF(H305=G305,"Same label","Label changed"))</f>
        <v>Label changed</v>
      </c>
      <c r="K305"/>
    </row>
    <row r="306" spans="1:11" x14ac:dyDescent="0.35">
      <c r="A306">
        <v>1</v>
      </c>
      <c r="B306" t="s">
        <v>6</v>
      </c>
      <c r="C306">
        <v>72</v>
      </c>
      <c r="D306" t="s">
        <v>499</v>
      </c>
      <c r="E306">
        <v>1710</v>
      </c>
      <c r="G306" s="3" t="s">
        <v>516</v>
      </c>
      <c r="H306" t="s">
        <v>515</v>
      </c>
      <c r="I306" t="str">
        <f>IF(ISBLANK(G306),"New Topic",IF(H306=G306,"Same label","Label changed"))</f>
        <v>Label changed</v>
      </c>
      <c r="K306"/>
    </row>
    <row r="307" spans="1:11" x14ac:dyDescent="0.35">
      <c r="A307">
        <v>1</v>
      </c>
      <c r="B307" t="s">
        <v>6</v>
      </c>
      <c r="C307">
        <v>72</v>
      </c>
      <c r="D307" t="s">
        <v>499</v>
      </c>
      <c r="E307">
        <v>1732</v>
      </c>
      <c r="G307" s="3" t="s">
        <v>518</v>
      </c>
      <c r="H307" t="s">
        <v>517</v>
      </c>
      <c r="I307" t="str">
        <f>IF(ISBLANK(G307),"New Topic",IF(H307=G307,"Same label","Label changed"))</f>
        <v>Label changed</v>
      </c>
      <c r="K307"/>
    </row>
    <row r="308" spans="1:11" x14ac:dyDescent="0.35">
      <c r="A308">
        <v>1</v>
      </c>
      <c r="B308" t="s">
        <v>6</v>
      </c>
      <c r="C308">
        <v>72</v>
      </c>
      <c r="D308" t="s">
        <v>499</v>
      </c>
      <c r="E308">
        <v>1745</v>
      </c>
      <c r="G308" s="3" t="s">
        <v>520</v>
      </c>
      <c r="H308" t="s">
        <v>519</v>
      </c>
      <c r="I308" t="str">
        <f>IF(ISBLANK(G308),"New Topic",IF(H308=G308,"Same label","Label changed"))</f>
        <v>Label changed</v>
      </c>
      <c r="K308"/>
    </row>
    <row r="309" spans="1:11" x14ac:dyDescent="0.35">
      <c r="A309">
        <v>1</v>
      </c>
      <c r="B309" t="s">
        <v>6</v>
      </c>
      <c r="C309">
        <v>75</v>
      </c>
      <c r="D309" t="s">
        <v>521</v>
      </c>
      <c r="E309">
        <v>271</v>
      </c>
      <c r="G309" s="3" t="s">
        <v>523</v>
      </c>
      <c r="H309" t="s">
        <v>522</v>
      </c>
      <c r="I309" t="str">
        <f>IF(ISBLANK(G309),"New Topic",IF(H309=G309,"Same label","Label changed"))</f>
        <v>Label changed</v>
      </c>
      <c r="K309"/>
    </row>
    <row r="310" spans="1:11" x14ac:dyDescent="0.35">
      <c r="A310">
        <v>1</v>
      </c>
      <c r="B310" t="s">
        <v>6</v>
      </c>
      <c r="C310">
        <v>75</v>
      </c>
      <c r="D310" t="s">
        <v>521</v>
      </c>
      <c r="E310">
        <v>324</v>
      </c>
      <c r="G310" s="3" t="s">
        <v>524</v>
      </c>
      <c r="H310" t="s">
        <v>524</v>
      </c>
      <c r="I310" t="str">
        <f>IF(ISBLANK(G310),"New Topic",IF(H310=G310,"Same label","Label changed"))</f>
        <v>Same label</v>
      </c>
      <c r="K310"/>
    </row>
    <row r="311" spans="1:11" x14ac:dyDescent="0.35">
      <c r="A311">
        <v>1</v>
      </c>
      <c r="B311" t="s">
        <v>6</v>
      </c>
      <c r="C311">
        <v>75</v>
      </c>
      <c r="D311" t="s">
        <v>521</v>
      </c>
      <c r="E311">
        <v>326</v>
      </c>
      <c r="G311" s="3" t="s">
        <v>525</v>
      </c>
      <c r="H311" t="s">
        <v>525</v>
      </c>
      <c r="I311" t="str">
        <f>IF(ISBLANK(G311),"New Topic",IF(H311=G311,"Same label","Label changed"))</f>
        <v>Same label</v>
      </c>
      <c r="K311"/>
    </row>
    <row r="312" spans="1:11" x14ac:dyDescent="0.35">
      <c r="A312">
        <v>1</v>
      </c>
      <c r="B312" t="s">
        <v>6</v>
      </c>
      <c r="C312">
        <v>75</v>
      </c>
      <c r="D312" t="s">
        <v>521</v>
      </c>
      <c r="E312">
        <v>619</v>
      </c>
      <c r="G312" s="3" t="s">
        <v>527</v>
      </c>
      <c r="H312" t="s">
        <v>526</v>
      </c>
      <c r="I312" t="str">
        <f>IF(ISBLANK(G312),"New Topic",IF(H312=G312,"Same label","Label changed"))</f>
        <v>Label changed</v>
      </c>
      <c r="K312"/>
    </row>
    <row r="313" spans="1:11" x14ac:dyDescent="0.35">
      <c r="A313">
        <v>1</v>
      </c>
      <c r="B313" t="s">
        <v>6</v>
      </c>
      <c r="C313">
        <v>75</v>
      </c>
      <c r="D313" t="s">
        <v>521</v>
      </c>
      <c r="E313">
        <v>966</v>
      </c>
      <c r="G313" s="3" t="s">
        <v>529</v>
      </c>
      <c r="H313" t="s">
        <v>528</v>
      </c>
      <c r="I313" t="str">
        <f>IF(ISBLANK(G313),"New Topic",IF(H313=G313,"Same label","Label changed"))</f>
        <v>Label changed</v>
      </c>
      <c r="K313"/>
    </row>
    <row r="314" spans="1:11" x14ac:dyDescent="0.35">
      <c r="A314">
        <v>1</v>
      </c>
      <c r="B314" t="s">
        <v>6</v>
      </c>
      <c r="C314">
        <v>75</v>
      </c>
      <c r="D314" t="s">
        <v>521</v>
      </c>
      <c r="E314">
        <v>1409</v>
      </c>
      <c r="G314" s="3" t="s">
        <v>530</v>
      </c>
      <c r="H314" t="s">
        <v>530</v>
      </c>
      <c r="I314" t="str">
        <f>IF(ISBLANK(G314),"New Topic",IF(H314=G314,"Same label","Label changed"))</f>
        <v>Same label</v>
      </c>
      <c r="K314"/>
    </row>
    <row r="315" spans="1:11" x14ac:dyDescent="0.35">
      <c r="A315">
        <v>1</v>
      </c>
      <c r="B315" t="s">
        <v>6</v>
      </c>
      <c r="C315">
        <v>75</v>
      </c>
      <c r="D315" t="s">
        <v>521</v>
      </c>
      <c r="E315">
        <v>1434</v>
      </c>
      <c r="G315" s="3" t="s">
        <v>532</v>
      </c>
      <c r="H315" t="s">
        <v>531</v>
      </c>
      <c r="I315" t="str">
        <f>IF(ISBLANK(G315),"New Topic",IF(H315=G315,"Same label","Label changed"))</f>
        <v>Label changed</v>
      </c>
      <c r="K315"/>
    </row>
    <row r="316" spans="1:11" x14ac:dyDescent="0.35">
      <c r="A316">
        <v>1</v>
      </c>
      <c r="B316" t="s">
        <v>6</v>
      </c>
      <c r="C316">
        <v>75</v>
      </c>
      <c r="D316" t="s">
        <v>521</v>
      </c>
      <c r="E316">
        <v>1493</v>
      </c>
      <c r="G316" s="3" t="s">
        <v>533</v>
      </c>
      <c r="H316" t="s">
        <v>533</v>
      </c>
      <c r="I316" t="str">
        <f>IF(ISBLANK(G316),"New Topic",IF(H316=G316,"Same label","Label changed"))</f>
        <v>Same label</v>
      </c>
      <c r="K316"/>
    </row>
    <row r="317" spans="1:11" x14ac:dyDescent="0.35">
      <c r="A317">
        <v>1</v>
      </c>
      <c r="B317" t="s">
        <v>6</v>
      </c>
      <c r="C317">
        <v>75</v>
      </c>
      <c r="D317" t="s">
        <v>521</v>
      </c>
      <c r="E317">
        <v>1764</v>
      </c>
      <c r="G317" s="3" t="s">
        <v>535</v>
      </c>
      <c r="H317" t="s">
        <v>534</v>
      </c>
      <c r="I317" t="str">
        <f>IF(ISBLANK(G317),"New Topic",IF(H317=G317,"Same label","Label changed"))</f>
        <v>Label changed</v>
      </c>
      <c r="K317"/>
    </row>
    <row r="318" spans="1:11" x14ac:dyDescent="0.35">
      <c r="A318">
        <v>1</v>
      </c>
      <c r="B318" t="s">
        <v>6</v>
      </c>
      <c r="C318">
        <v>75</v>
      </c>
      <c r="D318" t="s">
        <v>521</v>
      </c>
      <c r="E318">
        <v>2119</v>
      </c>
      <c r="G318" s="3" t="s">
        <v>536</v>
      </c>
      <c r="H318" t="s">
        <v>536</v>
      </c>
      <c r="I318" t="str">
        <f>IF(ISBLANK(G318),"New Topic",IF(H318=G318,"Same label","Label changed"))</f>
        <v>Same label</v>
      </c>
      <c r="K318"/>
    </row>
    <row r="319" spans="1:11" x14ac:dyDescent="0.35">
      <c r="A319">
        <v>1</v>
      </c>
      <c r="B319" t="s">
        <v>6</v>
      </c>
      <c r="C319">
        <v>79</v>
      </c>
      <c r="D319" t="s">
        <v>537</v>
      </c>
      <c r="E319">
        <v>239</v>
      </c>
      <c r="G319" s="3" t="s">
        <v>539</v>
      </c>
      <c r="H319" t="s">
        <v>538</v>
      </c>
      <c r="I319" t="str">
        <f>IF(ISBLANK(G319),"New Topic",IF(H319=G319,"Same label","Label changed"))</f>
        <v>Label changed</v>
      </c>
      <c r="K319"/>
    </row>
    <row r="320" spans="1:11" x14ac:dyDescent="0.35">
      <c r="A320">
        <v>1</v>
      </c>
      <c r="B320" t="s">
        <v>6</v>
      </c>
      <c r="C320">
        <v>79</v>
      </c>
      <c r="D320" t="s">
        <v>537</v>
      </c>
      <c r="E320">
        <v>411</v>
      </c>
      <c r="G320" s="3" t="s">
        <v>541</v>
      </c>
      <c r="H320" t="s">
        <v>540</v>
      </c>
      <c r="I320" t="str">
        <f>IF(ISBLANK(G320),"New Topic",IF(H320=G320,"Same label","Label changed"))</f>
        <v>Label changed</v>
      </c>
      <c r="K320"/>
    </row>
    <row r="321" spans="1:11" x14ac:dyDescent="0.35">
      <c r="A321">
        <v>1</v>
      </c>
      <c r="B321" t="s">
        <v>6</v>
      </c>
      <c r="C321">
        <v>79</v>
      </c>
      <c r="D321" t="s">
        <v>537</v>
      </c>
      <c r="E321">
        <v>643</v>
      </c>
      <c r="G321" s="3" t="s">
        <v>543</v>
      </c>
      <c r="H321" t="s">
        <v>542</v>
      </c>
      <c r="I321" t="str">
        <f>IF(ISBLANK(G321),"New Topic",IF(H321=G321,"Same label","Label changed"))</f>
        <v>Label changed</v>
      </c>
      <c r="K321"/>
    </row>
    <row r="322" spans="1:11" x14ac:dyDescent="0.35">
      <c r="A322">
        <v>1</v>
      </c>
      <c r="B322" t="s">
        <v>6</v>
      </c>
      <c r="C322">
        <v>79</v>
      </c>
      <c r="D322" t="s">
        <v>537</v>
      </c>
      <c r="E322">
        <v>682</v>
      </c>
      <c r="G322" s="3" t="s">
        <v>545</v>
      </c>
      <c r="H322" t="s">
        <v>544</v>
      </c>
      <c r="I322" t="str">
        <f>IF(ISBLANK(G322),"New Topic",IF(H322=G322,"Same label","Label changed"))</f>
        <v>Label changed</v>
      </c>
      <c r="K322"/>
    </row>
    <row r="323" spans="1:11" x14ac:dyDescent="0.35">
      <c r="A323">
        <v>1</v>
      </c>
      <c r="B323" t="s">
        <v>6</v>
      </c>
      <c r="C323">
        <v>79</v>
      </c>
      <c r="D323" t="s">
        <v>537</v>
      </c>
      <c r="E323">
        <v>874</v>
      </c>
      <c r="G323" s="3" t="s">
        <v>547</v>
      </c>
      <c r="H323" t="s">
        <v>546</v>
      </c>
      <c r="I323" t="str">
        <f>IF(ISBLANK(G323),"New Topic",IF(H323=G323,"Same label","Label changed"))</f>
        <v>Label changed</v>
      </c>
      <c r="K323"/>
    </row>
    <row r="324" spans="1:11" x14ac:dyDescent="0.35">
      <c r="A324">
        <v>1</v>
      </c>
      <c r="B324" t="s">
        <v>6</v>
      </c>
      <c r="C324">
        <v>79</v>
      </c>
      <c r="D324" t="s">
        <v>537</v>
      </c>
      <c r="E324">
        <v>1152</v>
      </c>
      <c r="G324" s="3" t="s">
        <v>549</v>
      </c>
      <c r="H324" t="s">
        <v>548</v>
      </c>
      <c r="I324" t="str">
        <f>IF(ISBLANK(G324),"New Topic",IF(H324=G324,"Same label","Label changed"))</f>
        <v>Label changed</v>
      </c>
      <c r="K324"/>
    </row>
    <row r="325" spans="1:11" x14ac:dyDescent="0.35">
      <c r="A325">
        <v>1</v>
      </c>
      <c r="B325" t="s">
        <v>6</v>
      </c>
      <c r="C325">
        <v>79</v>
      </c>
      <c r="D325" t="s">
        <v>537</v>
      </c>
      <c r="E325">
        <v>1259</v>
      </c>
      <c r="G325" s="3" t="s">
        <v>551</v>
      </c>
      <c r="H325" t="s">
        <v>550</v>
      </c>
      <c r="I325" t="str">
        <f>IF(ISBLANK(G325),"New Topic",IF(H325=G325,"Same label","Label changed"))</f>
        <v>Label changed</v>
      </c>
      <c r="K325"/>
    </row>
    <row r="326" spans="1:11" x14ac:dyDescent="0.35">
      <c r="A326">
        <v>1</v>
      </c>
      <c r="B326" t="s">
        <v>6</v>
      </c>
      <c r="C326">
        <v>79</v>
      </c>
      <c r="D326" t="s">
        <v>537</v>
      </c>
      <c r="E326">
        <v>1696</v>
      </c>
      <c r="G326" s="3" t="s">
        <v>553</v>
      </c>
      <c r="H326" t="s">
        <v>552</v>
      </c>
      <c r="I326" t="str">
        <f>IF(ISBLANK(G326),"New Topic",IF(H326=G326,"Same label","Label changed"))</f>
        <v>Label changed</v>
      </c>
      <c r="K326"/>
    </row>
    <row r="327" spans="1:11" x14ac:dyDescent="0.35">
      <c r="A327">
        <v>1</v>
      </c>
      <c r="B327" t="s">
        <v>6</v>
      </c>
      <c r="C327">
        <v>79</v>
      </c>
      <c r="D327" t="s">
        <v>537</v>
      </c>
      <c r="E327">
        <v>1811</v>
      </c>
      <c r="G327" s="3" t="s">
        <v>555</v>
      </c>
      <c r="H327" t="s">
        <v>554</v>
      </c>
      <c r="I327" t="str">
        <f>IF(ISBLANK(G327),"New Topic",IF(H327=G327,"Same label","Label changed"))</f>
        <v>Label changed</v>
      </c>
      <c r="K327"/>
    </row>
    <row r="328" spans="1:11" x14ac:dyDescent="0.35">
      <c r="A328">
        <v>1</v>
      </c>
      <c r="B328" t="s">
        <v>6</v>
      </c>
      <c r="C328">
        <v>80</v>
      </c>
      <c r="D328" t="s">
        <v>556</v>
      </c>
      <c r="E328">
        <v>41</v>
      </c>
      <c r="G328" s="3" t="s">
        <v>557</v>
      </c>
      <c r="H328" t="s">
        <v>557</v>
      </c>
      <c r="I328" t="str">
        <f>IF(ISBLANK(G328),"New Topic",IF(H328=G328,"Same label","Label changed"))</f>
        <v>Same label</v>
      </c>
      <c r="K328"/>
    </row>
    <row r="329" spans="1:11" x14ac:dyDescent="0.35">
      <c r="A329">
        <v>1</v>
      </c>
      <c r="B329" t="s">
        <v>6</v>
      </c>
      <c r="C329">
        <v>80</v>
      </c>
      <c r="D329" t="s">
        <v>556</v>
      </c>
      <c r="E329">
        <v>279</v>
      </c>
      <c r="G329" s="3" t="s">
        <v>558</v>
      </c>
      <c r="H329" t="s">
        <v>558</v>
      </c>
      <c r="I329" t="str">
        <f>IF(ISBLANK(G329),"New Topic",IF(H329=G329,"Same label","Label changed"))</f>
        <v>Same label</v>
      </c>
      <c r="K329"/>
    </row>
    <row r="330" spans="1:11" x14ac:dyDescent="0.35">
      <c r="A330">
        <v>1</v>
      </c>
      <c r="B330" t="s">
        <v>6</v>
      </c>
      <c r="C330">
        <v>80</v>
      </c>
      <c r="D330" t="s">
        <v>556</v>
      </c>
      <c r="E330">
        <v>348</v>
      </c>
      <c r="G330" s="3" t="s">
        <v>560</v>
      </c>
      <c r="H330" t="s">
        <v>559</v>
      </c>
      <c r="I330" t="str">
        <f>IF(ISBLANK(G330),"New Topic",IF(H330=G330,"Same label","Label changed"))</f>
        <v>Label changed</v>
      </c>
      <c r="K330"/>
    </row>
    <row r="331" spans="1:11" x14ac:dyDescent="0.35">
      <c r="A331">
        <v>1</v>
      </c>
      <c r="B331" t="s">
        <v>6</v>
      </c>
      <c r="C331">
        <v>80</v>
      </c>
      <c r="D331" t="s">
        <v>556</v>
      </c>
      <c r="E331">
        <v>766</v>
      </c>
      <c r="G331" s="3" t="s">
        <v>561</v>
      </c>
      <c r="H331" t="s">
        <v>561</v>
      </c>
      <c r="I331" t="str">
        <f>IF(ISBLANK(G331),"New Topic",IF(H331=G331,"Same label","Label changed"))</f>
        <v>Same label</v>
      </c>
      <c r="K331"/>
    </row>
    <row r="332" spans="1:11" x14ac:dyDescent="0.35">
      <c r="A332">
        <v>1</v>
      </c>
      <c r="B332" t="s">
        <v>6</v>
      </c>
      <c r="C332">
        <v>80</v>
      </c>
      <c r="D332" t="s">
        <v>556</v>
      </c>
      <c r="E332">
        <v>1211</v>
      </c>
      <c r="G332" s="3" t="s">
        <v>562</v>
      </c>
      <c r="H332" t="s">
        <v>562</v>
      </c>
      <c r="I332" t="str">
        <f>IF(ISBLANK(G332),"New Topic",IF(H332=G332,"Same label","Label changed"))</f>
        <v>Same label</v>
      </c>
      <c r="K332"/>
    </row>
    <row r="333" spans="1:11" x14ac:dyDescent="0.35">
      <c r="A333">
        <v>1</v>
      </c>
      <c r="B333" t="s">
        <v>6</v>
      </c>
      <c r="C333">
        <v>80</v>
      </c>
      <c r="D333" t="s">
        <v>556</v>
      </c>
      <c r="E333">
        <v>1530</v>
      </c>
      <c r="G333" s="3" t="s">
        <v>563</v>
      </c>
      <c r="H333" t="s">
        <v>563</v>
      </c>
      <c r="I333" t="str">
        <f>IF(ISBLANK(G333),"New Topic",IF(H333=G333,"Same label","Label changed"))</f>
        <v>Same label</v>
      </c>
      <c r="K333"/>
    </row>
    <row r="334" spans="1:11" x14ac:dyDescent="0.35">
      <c r="A334">
        <v>1</v>
      </c>
      <c r="B334" t="s">
        <v>6</v>
      </c>
      <c r="C334">
        <v>80</v>
      </c>
      <c r="D334" t="s">
        <v>556</v>
      </c>
      <c r="E334">
        <v>2081</v>
      </c>
      <c r="G334" s="3" t="s">
        <v>564</v>
      </c>
      <c r="H334" t="s">
        <v>564</v>
      </c>
      <c r="I334" t="str">
        <f>IF(ISBLANK(G334),"New Topic",IF(H334=G334,"Same label","Label changed"))</f>
        <v>Same label</v>
      </c>
      <c r="K334"/>
    </row>
    <row r="335" spans="1:11" x14ac:dyDescent="0.35">
      <c r="A335">
        <v>1</v>
      </c>
      <c r="B335" t="s">
        <v>6</v>
      </c>
      <c r="C335">
        <v>81</v>
      </c>
      <c r="D335" t="s">
        <v>565</v>
      </c>
      <c r="E335">
        <v>176</v>
      </c>
      <c r="G335" s="3" t="s">
        <v>567</v>
      </c>
      <c r="H335" t="s">
        <v>566</v>
      </c>
      <c r="I335" t="str">
        <f>IF(ISBLANK(G335),"New Topic",IF(H335=G335,"Same label","Label changed"))</f>
        <v>Label changed</v>
      </c>
      <c r="K335"/>
    </row>
    <row r="336" spans="1:11" x14ac:dyDescent="0.35">
      <c r="A336">
        <v>1</v>
      </c>
      <c r="B336" t="s">
        <v>6</v>
      </c>
      <c r="C336">
        <v>81</v>
      </c>
      <c r="D336" t="s">
        <v>565</v>
      </c>
      <c r="E336">
        <v>339</v>
      </c>
      <c r="G336" s="3" t="s">
        <v>569</v>
      </c>
      <c r="H336" t="s">
        <v>568</v>
      </c>
      <c r="I336" t="str">
        <f>IF(ISBLANK(G336),"New Topic",IF(H336=G336,"Same label","Label changed"))</f>
        <v>Label changed</v>
      </c>
      <c r="K336"/>
    </row>
    <row r="337" spans="1:11" x14ac:dyDescent="0.35">
      <c r="A337">
        <v>1</v>
      </c>
      <c r="B337" t="s">
        <v>6</v>
      </c>
      <c r="C337">
        <v>81</v>
      </c>
      <c r="D337" t="s">
        <v>565</v>
      </c>
      <c r="E337">
        <v>510</v>
      </c>
      <c r="G337" s="3" t="s">
        <v>571</v>
      </c>
      <c r="H337" t="s">
        <v>570</v>
      </c>
      <c r="I337" t="str">
        <f>IF(ISBLANK(G337),"New Topic",IF(H337=G337,"Same label","Label changed"))</f>
        <v>Label changed</v>
      </c>
      <c r="K337"/>
    </row>
    <row r="338" spans="1:11" x14ac:dyDescent="0.35">
      <c r="A338">
        <v>1</v>
      </c>
      <c r="B338" t="s">
        <v>6</v>
      </c>
      <c r="C338">
        <v>81</v>
      </c>
      <c r="D338" t="s">
        <v>565</v>
      </c>
      <c r="E338">
        <v>960</v>
      </c>
      <c r="G338" s="3" t="s">
        <v>573</v>
      </c>
      <c r="H338" t="s">
        <v>572</v>
      </c>
      <c r="I338" t="str">
        <f>IF(ISBLANK(G338),"New Topic",IF(H338=G338,"Same label","Label changed"))</f>
        <v>Label changed</v>
      </c>
      <c r="K338"/>
    </row>
    <row r="339" spans="1:11" x14ac:dyDescent="0.35">
      <c r="A339">
        <v>1</v>
      </c>
      <c r="B339" t="s">
        <v>6</v>
      </c>
      <c r="C339">
        <v>81</v>
      </c>
      <c r="D339" t="s">
        <v>565</v>
      </c>
      <c r="E339">
        <v>979</v>
      </c>
      <c r="G339" s="3" t="s">
        <v>575</v>
      </c>
      <c r="H339" t="s">
        <v>574</v>
      </c>
      <c r="I339" t="str">
        <f>IF(ISBLANK(G339),"New Topic",IF(H339=G339,"Same label","Label changed"))</f>
        <v>Label changed</v>
      </c>
      <c r="K339"/>
    </row>
    <row r="340" spans="1:11" x14ac:dyDescent="0.35">
      <c r="A340">
        <v>1</v>
      </c>
      <c r="B340" t="s">
        <v>6</v>
      </c>
      <c r="C340">
        <v>81</v>
      </c>
      <c r="D340" t="s">
        <v>565</v>
      </c>
      <c r="E340">
        <v>1272</v>
      </c>
      <c r="G340" s="3" t="s">
        <v>577</v>
      </c>
      <c r="H340" t="s">
        <v>576</v>
      </c>
      <c r="I340" t="str">
        <f>IF(ISBLANK(G340),"New Topic",IF(H340=G340,"Same label","Label changed"))</f>
        <v>Label changed</v>
      </c>
      <c r="K340"/>
    </row>
    <row r="341" spans="1:11" x14ac:dyDescent="0.35">
      <c r="A341">
        <v>1</v>
      </c>
      <c r="B341" t="s">
        <v>6</v>
      </c>
      <c r="C341">
        <v>81</v>
      </c>
      <c r="D341" t="s">
        <v>565</v>
      </c>
      <c r="E341">
        <v>1408</v>
      </c>
      <c r="G341" s="3" t="s">
        <v>578</v>
      </c>
      <c r="H341" t="s">
        <v>578</v>
      </c>
      <c r="I341" t="str">
        <f>IF(ISBLANK(G341),"New Topic",IF(H341=G341,"Same label","Label changed"))</f>
        <v>Same label</v>
      </c>
      <c r="K341"/>
    </row>
    <row r="342" spans="1:11" x14ac:dyDescent="0.35">
      <c r="A342">
        <v>1</v>
      </c>
      <c r="B342" t="s">
        <v>6</v>
      </c>
      <c r="C342">
        <v>81</v>
      </c>
      <c r="D342" t="s">
        <v>565</v>
      </c>
      <c r="E342">
        <v>1490</v>
      </c>
      <c r="G342" s="3" t="s">
        <v>579</v>
      </c>
      <c r="H342" t="s">
        <v>579</v>
      </c>
      <c r="I342" t="str">
        <f>IF(ISBLANK(G342),"New Topic",IF(H342=G342,"Same label","Label changed"))</f>
        <v>Same label</v>
      </c>
      <c r="K342"/>
    </row>
    <row r="343" spans="1:11" x14ac:dyDescent="0.35">
      <c r="A343">
        <v>1</v>
      </c>
      <c r="B343" t="s">
        <v>6</v>
      </c>
      <c r="C343">
        <v>81</v>
      </c>
      <c r="D343" t="s">
        <v>565</v>
      </c>
      <c r="E343">
        <v>2160</v>
      </c>
      <c r="G343" s="3" t="s">
        <v>580</v>
      </c>
      <c r="H343" t="s">
        <v>580</v>
      </c>
      <c r="I343" t="str">
        <f>IF(ISBLANK(G343),"New Topic",IF(H343=G343,"Same label","Label changed"))</f>
        <v>Same label</v>
      </c>
      <c r="K343"/>
    </row>
    <row r="344" spans="1:11" x14ac:dyDescent="0.35">
      <c r="A344">
        <v>1</v>
      </c>
      <c r="B344" t="s">
        <v>6</v>
      </c>
      <c r="C344">
        <v>81</v>
      </c>
      <c r="D344" t="s">
        <v>565</v>
      </c>
      <c r="E344">
        <v>2290</v>
      </c>
      <c r="G344" s="3" t="s">
        <v>582</v>
      </c>
      <c r="H344" t="s">
        <v>581</v>
      </c>
      <c r="I344" t="str">
        <f>IF(ISBLANK(G344),"New Topic",IF(H344=G344,"Same label","Label changed"))</f>
        <v>Label changed</v>
      </c>
      <c r="K344"/>
    </row>
    <row r="345" spans="1:11" x14ac:dyDescent="0.35">
      <c r="A345">
        <v>1</v>
      </c>
      <c r="B345" t="s">
        <v>6</v>
      </c>
      <c r="C345">
        <v>82</v>
      </c>
      <c r="D345" t="s">
        <v>583</v>
      </c>
      <c r="E345">
        <v>263</v>
      </c>
      <c r="G345" s="3" t="s">
        <v>585</v>
      </c>
      <c r="H345" t="s">
        <v>584</v>
      </c>
      <c r="I345" t="str">
        <f>IF(ISBLANK(G345),"New Topic",IF(H345=G345,"Same label","Label changed"))</f>
        <v>Label changed</v>
      </c>
      <c r="K345"/>
    </row>
    <row r="346" spans="1:11" x14ac:dyDescent="0.35">
      <c r="A346">
        <v>1</v>
      </c>
      <c r="B346" t="s">
        <v>6</v>
      </c>
      <c r="C346">
        <v>82</v>
      </c>
      <c r="D346" t="s">
        <v>583</v>
      </c>
      <c r="E346">
        <v>751</v>
      </c>
      <c r="G346" s="3" t="s">
        <v>587</v>
      </c>
      <c r="H346" t="s">
        <v>586</v>
      </c>
      <c r="I346" t="str">
        <f>IF(ISBLANK(G346),"New Topic",IF(H346=G346,"Same label","Label changed"))</f>
        <v>Label changed</v>
      </c>
      <c r="K346"/>
    </row>
    <row r="347" spans="1:11" x14ac:dyDescent="0.35">
      <c r="A347">
        <v>1</v>
      </c>
      <c r="B347" t="s">
        <v>6</v>
      </c>
      <c r="C347">
        <v>82</v>
      </c>
      <c r="D347" t="s">
        <v>583</v>
      </c>
      <c r="E347">
        <v>783</v>
      </c>
      <c r="G347" s="3" t="s">
        <v>589</v>
      </c>
      <c r="H347" t="s">
        <v>588</v>
      </c>
      <c r="I347" t="str">
        <f>IF(ISBLANK(G347),"New Topic",IF(H347=G347,"Same label","Label changed"))</f>
        <v>Label changed</v>
      </c>
      <c r="K347"/>
    </row>
    <row r="348" spans="1:11" x14ac:dyDescent="0.35">
      <c r="A348">
        <v>1</v>
      </c>
      <c r="B348" t="s">
        <v>6</v>
      </c>
      <c r="C348">
        <v>82</v>
      </c>
      <c r="D348" t="s">
        <v>583</v>
      </c>
      <c r="E348">
        <v>811</v>
      </c>
      <c r="G348" s="3" t="s">
        <v>590</v>
      </c>
      <c r="H348" t="s">
        <v>590</v>
      </c>
      <c r="I348" t="str">
        <f>IF(ISBLANK(G348),"New Topic",IF(H348=G348,"Same label","Label changed"))</f>
        <v>Same label</v>
      </c>
      <c r="K348"/>
    </row>
    <row r="349" spans="1:11" x14ac:dyDescent="0.35">
      <c r="A349">
        <v>1</v>
      </c>
      <c r="B349" t="s">
        <v>6</v>
      </c>
      <c r="C349">
        <v>82</v>
      </c>
      <c r="D349" t="s">
        <v>583</v>
      </c>
      <c r="E349">
        <v>866</v>
      </c>
      <c r="G349" s="3" t="s">
        <v>591</v>
      </c>
      <c r="H349" t="s">
        <v>591</v>
      </c>
      <c r="I349" t="str">
        <f>IF(ISBLANK(G349),"New Topic",IF(H349=G349,"Same label","Label changed"))</f>
        <v>Same label</v>
      </c>
      <c r="K349"/>
    </row>
    <row r="350" spans="1:11" x14ac:dyDescent="0.35">
      <c r="A350">
        <v>1</v>
      </c>
      <c r="B350" t="s">
        <v>6</v>
      </c>
      <c r="C350">
        <v>82</v>
      </c>
      <c r="D350" t="s">
        <v>583</v>
      </c>
      <c r="E350">
        <v>875</v>
      </c>
      <c r="G350" s="3" t="s">
        <v>592</v>
      </c>
      <c r="H350" t="s">
        <v>592</v>
      </c>
      <c r="I350" t="str">
        <f>IF(ISBLANK(G350),"New Topic",IF(H350=G350,"Same label","Label changed"))</f>
        <v>Same label</v>
      </c>
      <c r="K350"/>
    </row>
    <row r="351" spans="1:11" x14ac:dyDescent="0.35">
      <c r="A351">
        <v>1</v>
      </c>
      <c r="B351" t="s">
        <v>6</v>
      </c>
      <c r="C351">
        <v>82</v>
      </c>
      <c r="D351" t="s">
        <v>583</v>
      </c>
      <c r="E351">
        <v>1066</v>
      </c>
      <c r="G351" s="3" t="s">
        <v>593</v>
      </c>
      <c r="H351" t="s">
        <v>593</v>
      </c>
      <c r="I351" t="str">
        <f>IF(ISBLANK(G351),"New Topic",IF(H351=G351,"Same label","Label changed"))</f>
        <v>Same label</v>
      </c>
      <c r="K351"/>
    </row>
    <row r="352" spans="1:11" x14ac:dyDescent="0.35">
      <c r="A352">
        <v>1</v>
      </c>
      <c r="B352" t="s">
        <v>6</v>
      </c>
      <c r="C352">
        <v>82</v>
      </c>
      <c r="D352" t="s">
        <v>583</v>
      </c>
      <c r="E352">
        <v>1144</v>
      </c>
      <c r="G352" s="3" t="s">
        <v>595</v>
      </c>
      <c r="H352" t="s">
        <v>594</v>
      </c>
      <c r="I352" t="str">
        <f>IF(ISBLANK(G352),"New Topic",IF(H352=G352,"Same label","Label changed"))</f>
        <v>Label changed</v>
      </c>
      <c r="K352"/>
    </row>
    <row r="353" spans="1:11" x14ac:dyDescent="0.35">
      <c r="A353">
        <v>1</v>
      </c>
      <c r="B353" t="s">
        <v>6</v>
      </c>
      <c r="C353">
        <v>82</v>
      </c>
      <c r="D353" t="s">
        <v>583</v>
      </c>
      <c r="E353">
        <v>1298</v>
      </c>
      <c r="G353" s="3" t="s">
        <v>596</v>
      </c>
      <c r="H353" t="s">
        <v>596</v>
      </c>
      <c r="I353" t="str">
        <f>IF(ISBLANK(G353),"New Topic",IF(H353=G353,"Same label","Label changed"))</f>
        <v>Same label</v>
      </c>
      <c r="K353"/>
    </row>
    <row r="354" spans="1:11" x14ac:dyDescent="0.35">
      <c r="A354">
        <v>1</v>
      </c>
      <c r="B354" t="s">
        <v>6</v>
      </c>
      <c r="C354">
        <v>94</v>
      </c>
      <c r="D354" t="s">
        <v>597</v>
      </c>
      <c r="E354">
        <v>95</v>
      </c>
      <c r="G354" s="3" t="s">
        <v>599</v>
      </c>
      <c r="H354" t="s">
        <v>598</v>
      </c>
      <c r="I354" t="str">
        <f>IF(ISBLANK(G354),"New Topic",IF(H354=G354,"Same label","Label changed"))</f>
        <v>Label changed</v>
      </c>
      <c r="K354"/>
    </row>
    <row r="355" spans="1:11" x14ac:dyDescent="0.35">
      <c r="A355">
        <v>1</v>
      </c>
      <c r="B355" t="s">
        <v>6</v>
      </c>
      <c r="C355">
        <v>94</v>
      </c>
      <c r="D355" t="s">
        <v>597</v>
      </c>
      <c r="E355">
        <v>470</v>
      </c>
      <c r="G355" s="3" t="s">
        <v>601</v>
      </c>
      <c r="H355" t="s">
        <v>600</v>
      </c>
      <c r="I355" t="str">
        <f>IF(ISBLANK(G355),"New Topic",IF(H355=G355,"Same label","Label changed"))</f>
        <v>Label changed</v>
      </c>
      <c r="K355"/>
    </row>
    <row r="356" spans="1:11" x14ac:dyDescent="0.35">
      <c r="A356">
        <v>1</v>
      </c>
      <c r="B356" t="s">
        <v>6</v>
      </c>
      <c r="C356">
        <v>94</v>
      </c>
      <c r="D356" t="s">
        <v>597</v>
      </c>
      <c r="E356">
        <v>582</v>
      </c>
      <c r="G356" s="3" t="s">
        <v>603</v>
      </c>
      <c r="H356" t="s">
        <v>602</v>
      </c>
      <c r="I356" t="str">
        <f>IF(ISBLANK(G356),"New Topic",IF(H356=G356,"Same label","Label changed"))</f>
        <v>Label changed</v>
      </c>
      <c r="K356"/>
    </row>
    <row r="357" spans="1:11" x14ac:dyDescent="0.35">
      <c r="A357">
        <v>1</v>
      </c>
      <c r="B357" t="s">
        <v>6</v>
      </c>
      <c r="C357">
        <v>94</v>
      </c>
      <c r="D357" t="s">
        <v>597</v>
      </c>
      <c r="E357">
        <v>899</v>
      </c>
      <c r="G357" s="3" t="s">
        <v>604</v>
      </c>
      <c r="H357" t="s">
        <v>604</v>
      </c>
      <c r="I357" t="str">
        <f>IF(ISBLANK(G357),"New Topic",IF(H357=G357,"Same label","Label changed"))</f>
        <v>Same label</v>
      </c>
      <c r="K357"/>
    </row>
    <row r="358" spans="1:11" x14ac:dyDescent="0.35">
      <c r="A358">
        <v>1</v>
      </c>
      <c r="B358" t="s">
        <v>6</v>
      </c>
      <c r="C358">
        <v>94</v>
      </c>
      <c r="D358" t="s">
        <v>597</v>
      </c>
      <c r="E358">
        <v>1168</v>
      </c>
      <c r="G358" s="3" t="s">
        <v>606</v>
      </c>
      <c r="H358" t="s">
        <v>605</v>
      </c>
      <c r="I358" t="str">
        <f>IF(ISBLANK(G358),"New Topic",IF(H358=G358,"Same label","Label changed"))</f>
        <v>Label changed</v>
      </c>
      <c r="K358"/>
    </row>
    <row r="359" spans="1:11" x14ac:dyDescent="0.35">
      <c r="A359">
        <v>1</v>
      </c>
      <c r="B359" t="s">
        <v>6</v>
      </c>
      <c r="C359">
        <v>94</v>
      </c>
      <c r="D359" t="s">
        <v>597</v>
      </c>
      <c r="E359">
        <v>1263</v>
      </c>
      <c r="G359" s="3" t="s">
        <v>608</v>
      </c>
      <c r="H359" t="s">
        <v>607</v>
      </c>
      <c r="I359" t="str">
        <f>IF(ISBLANK(G359),"New Topic",IF(H359=G359,"Same label","Label changed"))</f>
        <v>Label changed</v>
      </c>
      <c r="K359"/>
    </row>
    <row r="360" spans="1:11" x14ac:dyDescent="0.35">
      <c r="A360">
        <v>1</v>
      </c>
      <c r="B360" t="s">
        <v>6</v>
      </c>
      <c r="C360">
        <v>94</v>
      </c>
      <c r="D360" t="s">
        <v>597</v>
      </c>
      <c r="E360">
        <v>1664</v>
      </c>
      <c r="G360" s="3" t="s">
        <v>610</v>
      </c>
      <c r="H360" t="s">
        <v>609</v>
      </c>
      <c r="I360" t="str">
        <f>IF(ISBLANK(G360),"New Topic",IF(H360=G360,"Same label","Label changed"))</f>
        <v>Label changed</v>
      </c>
      <c r="K360"/>
    </row>
    <row r="361" spans="1:11" x14ac:dyDescent="0.35">
      <c r="A361">
        <v>1</v>
      </c>
      <c r="B361" t="s">
        <v>6</v>
      </c>
      <c r="C361">
        <v>95</v>
      </c>
      <c r="D361" t="s">
        <v>611</v>
      </c>
      <c r="E361">
        <v>387</v>
      </c>
      <c r="G361" s="3" t="s">
        <v>612</v>
      </c>
      <c r="H361" t="s">
        <v>612</v>
      </c>
      <c r="I361" t="str">
        <f>IF(ISBLANK(G361),"New Topic",IF(H361=G361,"Same label","Label changed"))</f>
        <v>Same label</v>
      </c>
      <c r="K361"/>
    </row>
    <row r="362" spans="1:11" x14ac:dyDescent="0.35">
      <c r="A362">
        <v>1</v>
      </c>
      <c r="B362" t="s">
        <v>6</v>
      </c>
      <c r="C362">
        <v>95</v>
      </c>
      <c r="D362" t="s">
        <v>611</v>
      </c>
      <c r="E362">
        <v>541</v>
      </c>
      <c r="G362" s="3" t="s">
        <v>614</v>
      </c>
      <c r="H362" t="s">
        <v>613</v>
      </c>
      <c r="I362" t="str">
        <f>IF(ISBLANK(G362),"New Topic",IF(H362=G362,"Same label","Label changed"))</f>
        <v>Label changed</v>
      </c>
      <c r="K362"/>
    </row>
    <row r="363" spans="1:11" x14ac:dyDescent="0.35">
      <c r="A363">
        <v>1</v>
      </c>
      <c r="B363" t="s">
        <v>6</v>
      </c>
      <c r="C363">
        <v>95</v>
      </c>
      <c r="D363" t="s">
        <v>611</v>
      </c>
      <c r="E363">
        <v>723</v>
      </c>
      <c r="G363" s="3" t="s">
        <v>616</v>
      </c>
      <c r="H363" t="s">
        <v>615</v>
      </c>
      <c r="I363" t="str">
        <f>IF(ISBLANK(G363),"New Topic",IF(H363=G363,"Same label","Label changed"))</f>
        <v>Label changed</v>
      </c>
      <c r="K363"/>
    </row>
    <row r="364" spans="1:11" x14ac:dyDescent="0.35">
      <c r="A364">
        <v>1</v>
      </c>
      <c r="B364" t="s">
        <v>6</v>
      </c>
      <c r="C364">
        <v>95</v>
      </c>
      <c r="D364" t="s">
        <v>611</v>
      </c>
      <c r="E364">
        <v>756</v>
      </c>
      <c r="G364" s="3" t="s">
        <v>617</v>
      </c>
      <c r="H364" t="s">
        <v>617</v>
      </c>
      <c r="I364" t="str">
        <f>IF(ISBLANK(G364),"New Topic",IF(H364=G364,"Same label","Label changed"))</f>
        <v>Same label</v>
      </c>
      <c r="K364"/>
    </row>
    <row r="365" spans="1:11" x14ac:dyDescent="0.35">
      <c r="A365">
        <v>1</v>
      </c>
      <c r="B365" t="s">
        <v>6</v>
      </c>
      <c r="C365">
        <v>95</v>
      </c>
      <c r="D365" t="s">
        <v>611</v>
      </c>
      <c r="E365">
        <v>768</v>
      </c>
      <c r="G365" s="3" t="s">
        <v>618</v>
      </c>
      <c r="H365" t="s">
        <v>618</v>
      </c>
      <c r="I365" t="str">
        <f>IF(ISBLANK(G365),"New Topic",IF(H365=G365,"Same label","Label changed"))</f>
        <v>Same label</v>
      </c>
      <c r="K365"/>
    </row>
    <row r="366" spans="1:11" x14ac:dyDescent="0.35">
      <c r="A366">
        <v>1</v>
      </c>
      <c r="B366" t="s">
        <v>6</v>
      </c>
      <c r="C366">
        <v>95</v>
      </c>
      <c r="D366" t="s">
        <v>611</v>
      </c>
      <c r="E366">
        <v>801</v>
      </c>
      <c r="G366" s="3" t="s">
        <v>620</v>
      </c>
      <c r="H366" t="s">
        <v>619</v>
      </c>
      <c r="I366" t="str">
        <f>IF(ISBLANK(G366),"New Topic",IF(H366=G366,"Same label","Label changed"))</f>
        <v>Label changed</v>
      </c>
      <c r="K366"/>
    </row>
    <row r="367" spans="1:11" x14ac:dyDescent="0.35">
      <c r="A367">
        <v>1</v>
      </c>
      <c r="B367" t="s">
        <v>6</v>
      </c>
      <c r="C367">
        <v>95</v>
      </c>
      <c r="D367" t="s">
        <v>611</v>
      </c>
      <c r="E367">
        <v>1477</v>
      </c>
      <c r="G367" s="3" t="s">
        <v>621</v>
      </c>
      <c r="H367" t="s">
        <v>621</v>
      </c>
      <c r="I367" t="str">
        <f>IF(ISBLANK(G367),"New Topic",IF(H367=G367,"Same label","Label changed"))</f>
        <v>Same label</v>
      </c>
      <c r="K367"/>
    </row>
    <row r="368" spans="1:11" x14ac:dyDescent="0.35">
      <c r="A368">
        <v>1</v>
      </c>
      <c r="B368" t="s">
        <v>6</v>
      </c>
      <c r="C368">
        <v>96</v>
      </c>
      <c r="D368" t="s">
        <v>622</v>
      </c>
      <c r="E368">
        <v>224</v>
      </c>
      <c r="G368" s="3" t="s">
        <v>624</v>
      </c>
      <c r="H368" t="s">
        <v>623</v>
      </c>
      <c r="I368" t="str">
        <f>IF(ISBLANK(G368),"New Topic",IF(H368=G368,"Same label","Label changed"))</f>
        <v>Label changed</v>
      </c>
      <c r="K368"/>
    </row>
    <row r="369" spans="1:11" x14ac:dyDescent="0.35">
      <c r="A369">
        <v>1</v>
      </c>
      <c r="B369" t="s">
        <v>6</v>
      </c>
      <c r="C369">
        <v>96</v>
      </c>
      <c r="D369" t="s">
        <v>622</v>
      </c>
      <c r="E369">
        <v>302</v>
      </c>
      <c r="G369" s="3" t="s">
        <v>626</v>
      </c>
      <c r="H369" t="s">
        <v>625</v>
      </c>
      <c r="I369" t="str">
        <f>IF(ISBLANK(G369),"New Topic",IF(H369=G369,"Same label","Label changed"))</f>
        <v>Label changed</v>
      </c>
      <c r="K369"/>
    </row>
    <row r="370" spans="1:11" x14ac:dyDescent="0.35">
      <c r="A370">
        <v>1</v>
      </c>
      <c r="B370" t="s">
        <v>6</v>
      </c>
      <c r="C370">
        <v>96</v>
      </c>
      <c r="D370" t="s">
        <v>622</v>
      </c>
      <c r="E370">
        <v>311</v>
      </c>
      <c r="G370" s="3" t="s">
        <v>628</v>
      </c>
      <c r="H370" t="s">
        <v>627</v>
      </c>
      <c r="I370" t="str">
        <f>IF(ISBLANK(G370),"New Topic",IF(H370=G370,"Same label","Label changed"))</f>
        <v>Label changed</v>
      </c>
      <c r="K370"/>
    </row>
    <row r="371" spans="1:11" x14ac:dyDescent="0.35">
      <c r="A371">
        <v>1</v>
      </c>
      <c r="B371" t="s">
        <v>6</v>
      </c>
      <c r="C371">
        <v>96</v>
      </c>
      <c r="D371" t="s">
        <v>622</v>
      </c>
      <c r="E371">
        <v>492</v>
      </c>
      <c r="G371" s="3" t="s">
        <v>629</v>
      </c>
      <c r="H371" t="s">
        <v>629</v>
      </c>
      <c r="I371" t="str">
        <f>IF(ISBLANK(G371),"New Topic",IF(H371=G371,"Same label","Label changed"))</f>
        <v>Same label</v>
      </c>
      <c r="K371"/>
    </row>
    <row r="372" spans="1:11" x14ac:dyDescent="0.35">
      <c r="A372">
        <v>1</v>
      </c>
      <c r="B372" t="s">
        <v>6</v>
      </c>
      <c r="C372">
        <v>96</v>
      </c>
      <c r="D372" t="s">
        <v>622</v>
      </c>
      <c r="E372">
        <v>1660</v>
      </c>
      <c r="G372" s="3" t="s">
        <v>631</v>
      </c>
      <c r="H372" t="s">
        <v>630</v>
      </c>
      <c r="I372" t="str">
        <f>IF(ISBLANK(G372),"New Topic",IF(H372=G372,"Same label","Label changed"))</f>
        <v>Label changed</v>
      </c>
      <c r="K372"/>
    </row>
    <row r="373" spans="1:11" x14ac:dyDescent="0.35">
      <c r="A373">
        <v>1</v>
      </c>
      <c r="B373" t="s">
        <v>6</v>
      </c>
      <c r="C373">
        <v>96</v>
      </c>
      <c r="D373" t="s">
        <v>622</v>
      </c>
      <c r="E373">
        <v>1786</v>
      </c>
      <c r="G373" s="3" t="s">
        <v>632</v>
      </c>
      <c r="H373" t="s">
        <v>632</v>
      </c>
      <c r="I373" t="str">
        <f>IF(ISBLANK(G373),"New Topic",IF(H373=G373,"Same label","Label changed"))</f>
        <v>Same label</v>
      </c>
      <c r="K373"/>
    </row>
    <row r="374" spans="1:11" x14ac:dyDescent="0.35">
      <c r="A374">
        <v>1</v>
      </c>
      <c r="B374" t="s">
        <v>6</v>
      </c>
      <c r="C374">
        <v>96</v>
      </c>
      <c r="D374" t="s">
        <v>622</v>
      </c>
      <c r="E374">
        <v>2209</v>
      </c>
      <c r="G374" s="3" t="s">
        <v>634</v>
      </c>
      <c r="H374" t="s">
        <v>633</v>
      </c>
      <c r="I374" t="str">
        <f>IF(ISBLANK(G374),"New Topic",IF(H374=G374,"Same label","Label changed"))</f>
        <v>Label changed</v>
      </c>
      <c r="K374"/>
    </row>
    <row r="375" spans="1:11" x14ac:dyDescent="0.35">
      <c r="A375">
        <v>1</v>
      </c>
      <c r="B375" t="s">
        <v>6</v>
      </c>
      <c r="C375">
        <v>96</v>
      </c>
      <c r="D375" t="s">
        <v>622</v>
      </c>
      <c r="E375">
        <v>2264</v>
      </c>
      <c r="G375" s="3" t="s">
        <v>635</v>
      </c>
      <c r="H375" t="s">
        <v>635</v>
      </c>
      <c r="I375" t="str">
        <f>IF(ISBLANK(G375),"New Topic",IF(H375=G375,"Same label","Label changed"))</f>
        <v>Same label</v>
      </c>
      <c r="K375"/>
    </row>
    <row r="376" spans="1:11" x14ac:dyDescent="0.35">
      <c r="A376">
        <v>1</v>
      </c>
      <c r="B376" t="s">
        <v>6</v>
      </c>
      <c r="C376">
        <v>100</v>
      </c>
      <c r="D376" t="s">
        <v>636</v>
      </c>
      <c r="E376">
        <v>180</v>
      </c>
      <c r="G376" s="3" t="s">
        <v>638</v>
      </c>
      <c r="H376" t="s">
        <v>637</v>
      </c>
      <c r="I376" t="str">
        <f>IF(ISBLANK(G376),"New Topic",IF(H376=G376,"Same label","Label changed"))</f>
        <v>Label changed</v>
      </c>
      <c r="K376"/>
    </row>
    <row r="377" spans="1:11" x14ac:dyDescent="0.35">
      <c r="A377">
        <v>1</v>
      </c>
      <c r="B377" t="s">
        <v>6</v>
      </c>
      <c r="C377">
        <v>100</v>
      </c>
      <c r="D377" t="s">
        <v>636</v>
      </c>
      <c r="E377">
        <v>375</v>
      </c>
      <c r="G377" s="3" t="s">
        <v>640</v>
      </c>
      <c r="H377" t="s">
        <v>639</v>
      </c>
      <c r="I377" t="str">
        <f>IF(ISBLANK(G377),"New Topic",IF(H377=G377,"Same label","Label changed"))</f>
        <v>Label changed</v>
      </c>
      <c r="K377"/>
    </row>
    <row r="378" spans="1:11" x14ac:dyDescent="0.35">
      <c r="A378">
        <v>1</v>
      </c>
      <c r="B378" t="s">
        <v>6</v>
      </c>
      <c r="C378">
        <v>100</v>
      </c>
      <c r="D378" t="s">
        <v>636</v>
      </c>
      <c r="E378">
        <v>625</v>
      </c>
      <c r="G378" s="3" t="s">
        <v>641</v>
      </c>
      <c r="H378" t="s">
        <v>641</v>
      </c>
      <c r="I378" t="str">
        <f>IF(ISBLANK(G378),"New Topic",IF(H378=G378,"Same label","Label changed"))</f>
        <v>Same label</v>
      </c>
      <c r="K378"/>
    </row>
    <row r="379" spans="1:11" x14ac:dyDescent="0.35">
      <c r="A379">
        <v>1</v>
      </c>
      <c r="B379" t="s">
        <v>6</v>
      </c>
      <c r="C379">
        <v>100</v>
      </c>
      <c r="D379" t="s">
        <v>636</v>
      </c>
      <c r="E379">
        <v>809</v>
      </c>
      <c r="G379" s="3" t="s">
        <v>643</v>
      </c>
      <c r="H379" t="s">
        <v>642</v>
      </c>
      <c r="I379" t="str">
        <f>IF(ISBLANK(G379),"New Topic",IF(H379=G379,"Same label","Label changed"))</f>
        <v>Label changed</v>
      </c>
      <c r="K379"/>
    </row>
    <row r="380" spans="1:11" x14ac:dyDescent="0.35">
      <c r="A380">
        <v>1</v>
      </c>
      <c r="B380" t="s">
        <v>6</v>
      </c>
      <c r="C380">
        <v>100</v>
      </c>
      <c r="D380" t="s">
        <v>636</v>
      </c>
      <c r="E380">
        <v>1013</v>
      </c>
      <c r="G380" s="3" t="s">
        <v>644</v>
      </c>
      <c r="H380" t="s">
        <v>644</v>
      </c>
      <c r="I380" t="str">
        <f>IF(ISBLANK(G380),"New Topic",IF(H380=G380,"Same label","Label changed"))</f>
        <v>Same label</v>
      </c>
      <c r="K380"/>
    </row>
    <row r="381" spans="1:11" x14ac:dyDescent="0.35">
      <c r="A381">
        <v>1</v>
      </c>
      <c r="B381" t="s">
        <v>6</v>
      </c>
      <c r="C381">
        <v>100</v>
      </c>
      <c r="D381" t="s">
        <v>636</v>
      </c>
      <c r="E381">
        <v>1284</v>
      </c>
      <c r="G381" s="3" t="s">
        <v>646</v>
      </c>
      <c r="H381" t="s">
        <v>645</v>
      </c>
      <c r="I381" t="str">
        <f>IF(ISBLANK(G381),"New Topic",IF(H381=G381,"Same label","Label changed"))</f>
        <v>Label changed</v>
      </c>
      <c r="K381"/>
    </row>
    <row r="382" spans="1:11" x14ac:dyDescent="0.35">
      <c r="A382">
        <v>1</v>
      </c>
      <c r="B382" t="s">
        <v>6</v>
      </c>
      <c r="C382">
        <v>100</v>
      </c>
      <c r="D382" t="s">
        <v>636</v>
      </c>
      <c r="E382">
        <v>1893</v>
      </c>
      <c r="G382" s="3" t="s">
        <v>648</v>
      </c>
      <c r="H382" t="s">
        <v>647</v>
      </c>
      <c r="I382" t="str">
        <f>IF(ISBLANK(G382),"New Topic",IF(H382=G382,"Same label","Label changed"))</f>
        <v>Label changed</v>
      </c>
      <c r="K382"/>
    </row>
    <row r="383" spans="1:11" x14ac:dyDescent="0.35">
      <c r="A383">
        <v>1</v>
      </c>
      <c r="B383" t="s">
        <v>6</v>
      </c>
      <c r="C383">
        <v>102</v>
      </c>
      <c r="D383" t="s">
        <v>649</v>
      </c>
      <c r="E383">
        <v>110</v>
      </c>
      <c r="G383" s="3" t="s">
        <v>650</v>
      </c>
      <c r="H383" t="s">
        <v>650</v>
      </c>
      <c r="I383" t="str">
        <f>IF(ISBLANK(G383),"New Topic",IF(H383=G383,"Same label","Label changed"))</f>
        <v>Same label</v>
      </c>
      <c r="K383"/>
    </row>
    <row r="384" spans="1:11" x14ac:dyDescent="0.35">
      <c r="A384">
        <v>1</v>
      </c>
      <c r="B384" t="s">
        <v>6</v>
      </c>
      <c r="C384">
        <v>102</v>
      </c>
      <c r="D384" t="s">
        <v>649</v>
      </c>
      <c r="E384">
        <v>170</v>
      </c>
      <c r="G384" s="3" t="s">
        <v>651</v>
      </c>
      <c r="H384" t="s">
        <v>651</v>
      </c>
      <c r="I384" t="str">
        <f>IF(ISBLANK(G384),"New Topic",IF(H384=G384,"Same label","Label changed"))</f>
        <v>Same label</v>
      </c>
      <c r="K384"/>
    </row>
    <row r="385" spans="1:11" x14ac:dyDescent="0.35">
      <c r="A385">
        <v>1</v>
      </c>
      <c r="B385" t="s">
        <v>6</v>
      </c>
      <c r="C385">
        <v>102</v>
      </c>
      <c r="D385" t="s">
        <v>649</v>
      </c>
      <c r="E385">
        <v>622</v>
      </c>
      <c r="G385" s="3" t="s">
        <v>653</v>
      </c>
      <c r="H385" t="s">
        <v>652</v>
      </c>
      <c r="I385" t="str">
        <f>IF(ISBLANK(G385),"New Topic",IF(H385=G385,"Same label","Label changed"))</f>
        <v>Label changed</v>
      </c>
      <c r="K385"/>
    </row>
    <row r="386" spans="1:11" x14ac:dyDescent="0.35">
      <c r="A386">
        <v>1</v>
      </c>
      <c r="B386" t="s">
        <v>6</v>
      </c>
      <c r="C386">
        <v>102</v>
      </c>
      <c r="D386" t="s">
        <v>649</v>
      </c>
      <c r="E386">
        <v>996</v>
      </c>
      <c r="G386" s="3" t="s">
        <v>655</v>
      </c>
      <c r="H386" t="s">
        <v>654</v>
      </c>
      <c r="I386" t="str">
        <f>IF(ISBLANK(G386),"New Topic",IF(H386=G386,"Same label","Label changed"))</f>
        <v>Label changed</v>
      </c>
      <c r="K386"/>
    </row>
    <row r="387" spans="1:11" x14ac:dyDescent="0.35">
      <c r="A387">
        <v>1</v>
      </c>
      <c r="B387" t="s">
        <v>6</v>
      </c>
      <c r="C387">
        <v>102</v>
      </c>
      <c r="D387" t="s">
        <v>649</v>
      </c>
      <c r="E387">
        <v>1150</v>
      </c>
      <c r="G387" s="3" t="s">
        <v>656</v>
      </c>
      <c r="H387" t="s">
        <v>656</v>
      </c>
      <c r="I387" t="str">
        <f>IF(ISBLANK(G387),"New Topic",IF(H387=G387,"Same label","Label changed"))</f>
        <v>Same label</v>
      </c>
      <c r="K387"/>
    </row>
    <row r="388" spans="1:11" x14ac:dyDescent="0.35">
      <c r="A388">
        <v>1</v>
      </c>
      <c r="B388" t="s">
        <v>6</v>
      </c>
      <c r="C388">
        <v>102</v>
      </c>
      <c r="D388" t="s">
        <v>649</v>
      </c>
      <c r="E388">
        <v>1829</v>
      </c>
      <c r="G388" s="3" t="s">
        <v>658</v>
      </c>
      <c r="H388" t="s">
        <v>657</v>
      </c>
      <c r="I388" t="str">
        <f>IF(ISBLANK(G388),"New Topic",IF(H388=G388,"Same label","Label changed"))</f>
        <v>Label changed</v>
      </c>
      <c r="K388"/>
    </row>
    <row r="389" spans="1:11" x14ac:dyDescent="0.35">
      <c r="A389">
        <v>1</v>
      </c>
      <c r="B389" t="s">
        <v>6</v>
      </c>
      <c r="C389">
        <v>103</v>
      </c>
      <c r="D389" t="s">
        <v>659</v>
      </c>
      <c r="E389">
        <v>155</v>
      </c>
      <c r="G389" s="3" t="s">
        <v>661</v>
      </c>
      <c r="H389" t="s">
        <v>660</v>
      </c>
      <c r="I389" t="str">
        <f>IF(ISBLANK(G389),"New Topic",IF(H389=G389,"Same label","Label changed"))</f>
        <v>Label changed</v>
      </c>
      <c r="K389"/>
    </row>
    <row r="390" spans="1:11" x14ac:dyDescent="0.35">
      <c r="A390">
        <v>1</v>
      </c>
      <c r="B390" t="s">
        <v>6</v>
      </c>
      <c r="C390">
        <v>103</v>
      </c>
      <c r="D390" t="s">
        <v>659</v>
      </c>
      <c r="E390">
        <v>380</v>
      </c>
      <c r="G390" s="3" t="s">
        <v>662</v>
      </c>
      <c r="H390" t="s">
        <v>662</v>
      </c>
      <c r="I390" t="str">
        <f>IF(ISBLANK(G390),"New Topic",IF(H390=G390,"Same label","Label changed"))</f>
        <v>Same label</v>
      </c>
      <c r="K390"/>
    </row>
    <row r="391" spans="1:11" x14ac:dyDescent="0.35">
      <c r="A391">
        <v>1</v>
      </c>
      <c r="B391" t="s">
        <v>6</v>
      </c>
      <c r="C391">
        <v>103</v>
      </c>
      <c r="D391" t="s">
        <v>659</v>
      </c>
      <c r="E391">
        <v>606</v>
      </c>
      <c r="G391" s="3" t="s">
        <v>663</v>
      </c>
      <c r="H391" t="s">
        <v>663</v>
      </c>
      <c r="I391" t="str">
        <f>IF(ISBLANK(G391),"New Topic",IF(H391=G391,"Same label","Label changed"))</f>
        <v>Same label</v>
      </c>
      <c r="K391"/>
    </row>
    <row r="392" spans="1:11" x14ac:dyDescent="0.35">
      <c r="A392">
        <v>1</v>
      </c>
      <c r="B392" t="s">
        <v>6</v>
      </c>
      <c r="C392">
        <v>103</v>
      </c>
      <c r="D392" t="s">
        <v>659</v>
      </c>
      <c r="E392">
        <v>1126</v>
      </c>
      <c r="G392" s="3" t="s">
        <v>664</v>
      </c>
      <c r="H392" t="s">
        <v>664</v>
      </c>
      <c r="I392" t="str">
        <f>IF(ISBLANK(G392),"New Topic",IF(H392=G392,"Same label","Label changed"))</f>
        <v>Same label</v>
      </c>
      <c r="K392"/>
    </row>
    <row r="393" spans="1:11" x14ac:dyDescent="0.35">
      <c r="A393">
        <v>1</v>
      </c>
      <c r="B393" t="s">
        <v>6</v>
      </c>
      <c r="C393">
        <v>103</v>
      </c>
      <c r="D393" t="s">
        <v>659</v>
      </c>
      <c r="E393">
        <v>1225</v>
      </c>
      <c r="G393" s="3" t="s">
        <v>666</v>
      </c>
      <c r="H393" t="s">
        <v>665</v>
      </c>
      <c r="I393" t="str">
        <f>IF(ISBLANK(G393),"New Topic",IF(H393=G393,"Same label","Label changed"))</f>
        <v>Label changed</v>
      </c>
      <c r="K393"/>
    </row>
    <row r="394" spans="1:11" x14ac:dyDescent="0.35">
      <c r="A394">
        <v>1</v>
      </c>
      <c r="B394" t="s">
        <v>6</v>
      </c>
      <c r="C394">
        <v>103</v>
      </c>
      <c r="D394" t="s">
        <v>659</v>
      </c>
      <c r="E394">
        <v>1465</v>
      </c>
      <c r="G394" s="3" t="s">
        <v>668</v>
      </c>
      <c r="H394" t="s">
        <v>667</v>
      </c>
      <c r="I394" t="str">
        <f>IF(ISBLANK(G394),"New Topic",IF(H394=G394,"Same label","Label changed"))</f>
        <v>Label changed</v>
      </c>
      <c r="K394"/>
    </row>
    <row r="395" spans="1:11" x14ac:dyDescent="0.35">
      <c r="A395">
        <v>1</v>
      </c>
      <c r="B395" t="s">
        <v>6</v>
      </c>
      <c r="C395">
        <v>103</v>
      </c>
      <c r="D395" t="s">
        <v>659</v>
      </c>
      <c r="E395">
        <v>2027</v>
      </c>
      <c r="G395" s="3" t="s">
        <v>670</v>
      </c>
      <c r="H395" t="s">
        <v>669</v>
      </c>
      <c r="I395" t="str">
        <f>IF(ISBLANK(G395),"New Topic",IF(H395=G395,"Same label","Label changed"))</f>
        <v>Label changed</v>
      </c>
      <c r="K395"/>
    </row>
    <row r="396" spans="1:11" x14ac:dyDescent="0.35">
      <c r="A396">
        <v>1</v>
      </c>
      <c r="B396" t="s">
        <v>6</v>
      </c>
      <c r="C396">
        <v>104</v>
      </c>
      <c r="D396" t="s">
        <v>671</v>
      </c>
      <c r="E396">
        <v>126</v>
      </c>
      <c r="G396" s="3" t="s">
        <v>672</v>
      </c>
      <c r="H396" t="s">
        <v>672</v>
      </c>
      <c r="I396" t="str">
        <f>IF(ISBLANK(G396),"New Topic",IF(H396=G396,"Same label","Label changed"))</f>
        <v>Same label</v>
      </c>
      <c r="K396"/>
    </row>
    <row r="397" spans="1:11" x14ac:dyDescent="0.35">
      <c r="A397">
        <v>1</v>
      </c>
      <c r="B397" t="s">
        <v>6</v>
      </c>
      <c r="C397">
        <v>104</v>
      </c>
      <c r="D397" t="s">
        <v>671</v>
      </c>
      <c r="E397">
        <v>568</v>
      </c>
      <c r="G397" s="3" t="s">
        <v>674</v>
      </c>
      <c r="H397" t="s">
        <v>673</v>
      </c>
      <c r="I397" t="str">
        <f>IF(ISBLANK(G397),"New Topic",IF(H397=G397,"Same label","Label changed"))</f>
        <v>Label changed</v>
      </c>
      <c r="K397"/>
    </row>
    <row r="398" spans="1:11" x14ac:dyDescent="0.35">
      <c r="A398">
        <v>1</v>
      </c>
      <c r="B398" t="s">
        <v>6</v>
      </c>
      <c r="C398">
        <v>104</v>
      </c>
      <c r="D398" t="s">
        <v>671</v>
      </c>
      <c r="E398">
        <v>901</v>
      </c>
      <c r="G398" s="3" t="s">
        <v>676</v>
      </c>
      <c r="H398" t="s">
        <v>675</v>
      </c>
      <c r="I398" t="str">
        <f>IF(ISBLANK(G398),"New Topic",IF(H398=G398,"Same label","Label changed"))</f>
        <v>Label changed</v>
      </c>
      <c r="K398"/>
    </row>
    <row r="399" spans="1:11" x14ac:dyDescent="0.35">
      <c r="A399">
        <v>1</v>
      </c>
      <c r="B399" t="s">
        <v>6</v>
      </c>
      <c r="C399">
        <v>104</v>
      </c>
      <c r="D399" t="s">
        <v>671</v>
      </c>
      <c r="E399">
        <v>975</v>
      </c>
      <c r="G399" s="3" t="s">
        <v>678</v>
      </c>
      <c r="H399" t="s">
        <v>677</v>
      </c>
      <c r="I399" t="str">
        <f>IF(ISBLANK(G399),"New Topic",IF(H399=G399,"Same label","Label changed"))</f>
        <v>Label changed</v>
      </c>
      <c r="K399"/>
    </row>
    <row r="400" spans="1:11" x14ac:dyDescent="0.35">
      <c r="A400">
        <v>1</v>
      </c>
      <c r="B400" t="s">
        <v>6</v>
      </c>
      <c r="C400">
        <v>104</v>
      </c>
      <c r="D400" t="s">
        <v>671</v>
      </c>
      <c r="E400">
        <v>1353</v>
      </c>
      <c r="G400" s="3" t="s">
        <v>680</v>
      </c>
      <c r="H400" t="s">
        <v>679</v>
      </c>
      <c r="I400" t="str">
        <f>IF(ISBLANK(G400),"New Topic",IF(H400=G400,"Same label","Label changed"))</f>
        <v>Label changed</v>
      </c>
      <c r="K400"/>
    </row>
    <row r="401" spans="1:11" x14ac:dyDescent="0.35">
      <c r="A401">
        <v>1</v>
      </c>
      <c r="B401" t="s">
        <v>6</v>
      </c>
      <c r="C401">
        <v>104</v>
      </c>
      <c r="D401" t="s">
        <v>671</v>
      </c>
      <c r="E401">
        <v>1770</v>
      </c>
      <c r="G401" s="3" t="s">
        <v>682</v>
      </c>
      <c r="H401" t="s">
        <v>681</v>
      </c>
      <c r="I401" t="str">
        <f>IF(ISBLANK(G401),"New Topic",IF(H401=G401,"Same label","Label changed"))</f>
        <v>Label changed</v>
      </c>
      <c r="K401"/>
    </row>
    <row r="402" spans="1:11" x14ac:dyDescent="0.35">
      <c r="A402">
        <v>1</v>
      </c>
      <c r="B402" t="s">
        <v>6</v>
      </c>
      <c r="C402">
        <v>104</v>
      </c>
      <c r="D402" t="s">
        <v>671</v>
      </c>
      <c r="E402">
        <v>1788</v>
      </c>
      <c r="G402" s="3" t="s">
        <v>684</v>
      </c>
      <c r="H402" t="s">
        <v>683</v>
      </c>
      <c r="I402" t="str">
        <f>IF(ISBLANK(G402),"New Topic",IF(H402=G402,"Same label","Label changed"))</f>
        <v>Label changed</v>
      </c>
      <c r="K402"/>
    </row>
    <row r="403" spans="1:11" x14ac:dyDescent="0.35">
      <c r="A403">
        <v>1</v>
      </c>
      <c r="B403" t="s">
        <v>6</v>
      </c>
      <c r="C403">
        <v>104</v>
      </c>
      <c r="D403" t="s">
        <v>671</v>
      </c>
      <c r="E403">
        <v>1816</v>
      </c>
      <c r="G403" s="3" t="s">
        <v>685</v>
      </c>
      <c r="H403" t="s">
        <v>685</v>
      </c>
      <c r="I403" t="str">
        <f>IF(ISBLANK(G403),"New Topic",IF(H403=G403,"Same label","Label changed"))</f>
        <v>Same label</v>
      </c>
      <c r="K403"/>
    </row>
    <row r="404" spans="1:11" x14ac:dyDescent="0.35">
      <c r="A404">
        <v>1</v>
      </c>
      <c r="B404" t="s">
        <v>6</v>
      </c>
      <c r="C404">
        <v>104</v>
      </c>
      <c r="D404" t="s">
        <v>671</v>
      </c>
      <c r="E404">
        <v>1861</v>
      </c>
      <c r="G404" s="3" t="s">
        <v>687</v>
      </c>
      <c r="H404" t="s">
        <v>686</v>
      </c>
      <c r="I404" t="str">
        <f>IF(ISBLANK(G404),"New Topic",IF(H404=G404,"Same label","Label changed"))</f>
        <v>Label changed</v>
      </c>
      <c r="K404"/>
    </row>
    <row r="405" spans="1:11" x14ac:dyDescent="0.35">
      <c r="A405">
        <v>1</v>
      </c>
      <c r="B405" t="s">
        <v>6</v>
      </c>
      <c r="C405">
        <v>104</v>
      </c>
      <c r="D405" t="s">
        <v>671</v>
      </c>
      <c r="E405">
        <v>1882</v>
      </c>
      <c r="G405" s="3" t="s">
        <v>689</v>
      </c>
      <c r="H405" t="s">
        <v>688</v>
      </c>
      <c r="I405" t="str">
        <f>IF(ISBLANK(G405),"New Topic",IF(H405=G405,"Same label","Label changed"))</f>
        <v>Label changed</v>
      </c>
      <c r="K405"/>
    </row>
    <row r="406" spans="1:11" x14ac:dyDescent="0.35">
      <c r="A406">
        <v>1</v>
      </c>
      <c r="B406" t="s">
        <v>6</v>
      </c>
      <c r="C406">
        <v>104</v>
      </c>
      <c r="D406" t="s">
        <v>671</v>
      </c>
      <c r="E406">
        <v>1933</v>
      </c>
      <c r="G406" s="3" t="s">
        <v>691</v>
      </c>
      <c r="H406" t="s">
        <v>690</v>
      </c>
      <c r="I406" t="str">
        <f>IF(ISBLANK(G406),"New Topic",IF(H406=G406,"Same label","Label changed"))</f>
        <v>Label changed</v>
      </c>
      <c r="K406"/>
    </row>
    <row r="407" spans="1:11" x14ac:dyDescent="0.35">
      <c r="A407">
        <v>1</v>
      </c>
      <c r="B407" t="s">
        <v>6</v>
      </c>
      <c r="C407">
        <v>104</v>
      </c>
      <c r="D407" t="s">
        <v>671</v>
      </c>
      <c r="E407">
        <v>2776</v>
      </c>
      <c r="G407" s="3" t="s">
        <v>693</v>
      </c>
      <c r="H407" t="s">
        <v>692</v>
      </c>
      <c r="I407" t="str">
        <f>IF(ISBLANK(G407),"New Topic",IF(H407=G407,"Same label","Label changed"))</f>
        <v>Label changed</v>
      </c>
      <c r="K407"/>
    </row>
    <row r="408" spans="1:11" x14ac:dyDescent="0.35">
      <c r="A408">
        <v>1</v>
      </c>
      <c r="B408" t="s">
        <v>6</v>
      </c>
      <c r="C408">
        <v>104</v>
      </c>
      <c r="D408" t="s">
        <v>671</v>
      </c>
      <c r="E408">
        <v>2777</v>
      </c>
      <c r="G408" s="3" t="s">
        <v>694</v>
      </c>
      <c r="H408" t="s">
        <v>694</v>
      </c>
      <c r="I408" t="str">
        <f>IF(ISBLANK(G408),"New Topic",IF(H408=G408,"Same label","Label changed"))</f>
        <v>Same label</v>
      </c>
      <c r="K408"/>
    </row>
    <row r="409" spans="1:11" x14ac:dyDescent="0.35">
      <c r="A409">
        <v>1</v>
      </c>
      <c r="B409" t="s">
        <v>6</v>
      </c>
      <c r="C409">
        <v>104</v>
      </c>
      <c r="D409" t="s">
        <v>671</v>
      </c>
      <c r="E409">
        <v>2799</v>
      </c>
      <c r="H409" t="s">
        <v>695</v>
      </c>
      <c r="I409" t="str">
        <f>IF(ISBLANK(G409),"New Topic",IF(H409=G409,"Same label","Label changed"))</f>
        <v>New Topic</v>
      </c>
      <c r="K409"/>
    </row>
    <row r="410" spans="1:11" x14ac:dyDescent="0.35">
      <c r="A410">
        <v>1</v>
      </c>
      <c r="B410" t="s">
        <v>6</v>
      </c>
      <c r="C410">
        <v>104</v>
      </c>
      <c r="D410" t="s">
        <v>671</v>
      </c>
      <c r="E410">
        <v>2810</v>
      </c>
      <c r="H410" t="s">
        <v>696</v>
      </c>
      <c r="I410" t="str">
        <f>IF(ISBLANK(G410),"New Topic",IF(H410=G410,"Same label","Label changed"))</f>
        <v>New Topic</v>
      </c>
      <c r="K410"/>
    </row>
    <row r="411" spans="1:11" x14ac:dyDescent="0.35">
      <c r="A411">
        <v>1</v>
      </c>
      <c r="B411" t="s">
        <v>6</v>
      </c>
      <c r="C411">
        <v>105</v>
      </c>
      <c r="D411" t="s">
        <v>697</v>
      </c>
      <c r="E411">
        <v>142</v>
      </c>
      <c r="G411" s="3" t="s">
        <v>699</v>
      </c>
      <c r="H411" t="s">
        <v>698</v>
      </c>
      <c r="I411" t="str">
        <f>IF(ISBLANK(G411),"New Topic",IF(H411=G411,"Same label","Label changed"))</f>
        <v>Label changed</v>
      </c>
      <c r="K411"/>
    </row>
    <row r="412" spans="1:11" x14ac:dyDescent="0.35">
      <c r="A412">
        <v>1</v>
      </c>
      <c r="B412" t="s">
        <v>6</v>
      </c>
      <c r="C412">
        <v>105</v>
      </c>
      <c r="D412" t="s">
        <v>697</v>
      </c>
      <c r="E412">
        <v>429</v>
      </c>
      <c r="G412" s="3" t="s">
        <v>701</v>
      </c>
      <c r="H412" t="s">
        <v>700</v>
      </c>
      <c r="I412" t="str">
        <f>IF(ISBLANK(G412),"New Topic",IF(H412=G412,"Same label","Label changed"))</f>
        <v>Label changed</v>
      </c>
      <c r="K412"/>
    </row>
    <row r="413" spans="1:11" x14ac:dyDescent="0.35">
      <c r="A413">
        <v>1</v>
      </c>
      <c r="B413" t="s">
        <v>6</v>
      </c>
      <c r="C413">
        <v>105</v>
      </c>
      <c r="D413" t="s">
        <v>697</v>
      </c>
      <c r="E413">
        <v>514</v>
      </c>
      <c r="G413" s="3" t="s">
        <v>702</v>
      </c>
      <c r="H413" t="s">
        <v>702</v>
      </c>
      <c r="I413" t="str">
        <f>IF(ISBLANK(G413),"New Topic",IF(H413=G413,"Same label","Label changed"))</f>
        <v>Same label</v>
      </c>
      <c r="K413"/>
    </row>
    <row r="414" spans="1:11" x14ac:dyDescent="0.35">
      <c r="A414">
        <v>1</v>
      </c>
      <c r="B414" t="s">
        <v>6</v>
      </c>
      <c r="C414">
        <v>105</v>
      </c>
      <c r="D414" t="s">
        <v>697</v>
      </c>
      <c r="E414">
        <v>1222</v>
      </c>
      <c r="G414" s="3" t="s">
        <v>703</v>
      </c>
      <c r="H414" t="s">
        <v>703</v>
      </c>
      <c r="I414" t="str">
        <f>IF(ISBLANK(G414),"New Topic",IF(H414=G414,"Same label","Label changed"))</f>
        <v>Same label</v>
      </c>
      <c r="K414"/>
    </row>
    <row r="415" spans="1:11" x14ac:dyDescent="0.35">
      <c r="A415">
        <v>1</v>
      </c>
      <c r="B415" t="s">
        <v>6</v>
      </c>
      <c r="C415">
        <v>105</v>
      </c>
      <c r="D415" t="s">
        <v>697</v>
      </c>
      <c r="E415">
        <v>1503</v>
      </c>
      <c r="G415" s="3" t="s">
        <v>704</v>
      </c>
      <c r="H415" t="s">
        <v>704</v>
      </c>
      <c r="I415" t="str">
        <f>IF(ISBLANK(G415),"New Topic",IF(H415=G415,"Same label","Label changed"))</f>
        <v>Same label</v>
      </c>
      <c r="K415"/>
    </row>
    <row r="416" spans="1:11" x14ac:dyDescent="0.35">
      <c r="A416">
        <v>1</v>
      </c>
      <c r="B416" t="s">
        <v>6</v>
      </c>
      <c r="C416">
        <v>105</v>
      </c>
      <c r="D416" t="s">
        <v>697</v>
      </c>
      <c r="E416">
        <v>1645</v>
      </c>
      <c r="G416" s="3" t="s">
        <v>705</v>
      </c>
      <c r="H416" t="s">
        <v>705</v>
      </c>
      <c r="I416" t="str">
        <f>IF(ISBLANK(G416),"New Topic",IF(H416=G416,"Same label","Label changed"))</f>
        <v>Same label</v>
      </c>
      <c r="K416"/>
    </row>
    <row r="417" spans="1:11" x14ac:dyDescent="0.35">
      <c r="A417">
        <v>1</v>
      </c>
      <c r="B417" t="s">
        <v>6</v>
      </c>
      <c r="C417">
        <v>105</v>
      </c>
      <c r="D417" t="s">
        <v>697</v>
      </c>
      <c r="E417">
        <v>1677</v>
      </c>
      <c r="G417" s="3" t="s">
        <v>707</v>
      </c>
      <c r="H417" t="s">
        <v>706</v>
      </c>
      <c r="I417" t="str">
        <f>IF(ISBLANK(G417),"New Topic",IF(H417=G417,"Same label","Label changed"))</f>
        <v>Label changed</v>
      </c>
      <c r="K417"/>
    </row>
    <row r="418" spans="1:11" x14ac:dyDescent="0.35">
      <c r="A418">
        <v>1</v>
      </c>
      <c r="B418" t="s">
        <v>6</v>
      </c>
      <c r="C418">
        <v>105</v>
      </c>
      <c r="D418" t="s">
        <v>697</v>
      </c>
      <c r="E418">
        <v>2157</v>
      </c>
      <c r="G418" s="3" t="s">
        <v>708</v>
      </c>
      <c r="H418" t="s">
        <v>708</v>
      </c>
      <c r="I418" t="str">
        <f>IF(ISBLANK(G418),"New Topic",IF(H418=G418,"Same label","Label changed"))</f>
        <v>Same label</v>
      </c>
      <c r="K418"/>
    </row>
    <row r="419" spans="1:11" x14ac:dyDescent="0.35">
      <c r="A419">
        <v>1</v>
      </c>
      <c r="B419" t="s">
        <v>6</v>
      </c>
      <c r="C419">
        <v>105</v>
      </c>
      <c r="D419" t="s">
        <v>697</v>
      </c>
      <c r="E419">
        <v>2272</v>
      </c>
      <c r="G419" s="3" t="s">
        <v>709</v>
      </c>
      <c r="H419" t="s">
        <v>709</v>
      </c>
      <c r="I419" t="str">
        <f>IF(ISBLANK(G419),"New Topic",IF(H419=G419,"Same label","Label changed"))</f>
        <v>Same label</v>
      </c>
      <c r="K419"/>
    </row>
    <row r="420" spans="1:11" x14ac:dyDescent="0.35">
      <c r="A420">
        <v>1</v>
      </c>
      <c r="B420" t="s">
        <v>6</v>
      </c>
      <c r="C420">
        <v>106</v>
      </c>
      <c r="D420" t="s">
        <v>710</v>
      </c>
      <c r="E420">
        <v>188</v>
      </c>
      <c r="G420" s="3" t="s">
        <v>711</v>
      </c>
      <c r="H420" t="s">
        <v>711</v>
      </c>
      <c r="I420" t="str">
        <f>IF(ISBLANK(G420),"New Topic",IF(H420=G420,"Same label","Label changed"))</f>
        <v>Same label</v>
      </c>
      <c r="K420"/>
    </row>
    <row r="421" spans="1:11" x14ac:dyDescent="0.35">
      <c r="A421">
        <v>1</v>
      </c>
      <c r="B421" t="s">
        <v>6</v>
      </c>
      <c r="C421">
        <v>106</v>
      </c>
      <c r="D421" t="s">
        <v>710</v>
      </c>
      <c r="E421">
        <v>478</v>
      </c>
      <c r="G421" s="3" t="s">
        <v>712</v>
      </c>
      <c r="H421" t="s">
        <v>712</v>
      </c>
      <c r="I421" t="str">
        <f>IF(ISBLANK(G421),"New Topic",IF(H421=G421,"Same label","Label changed"))</f>
        <v>Same label</v>
      </c>
      <c r="K421"/>
    </row>
    <row r="422" spans="1:11" x14ac:dyDescent="0.35">
      <c r="A422">
        <v>1</v>
      </c>
      <c r="B422" t="s">
        <v>6</v>
      </c>
      <c r="C422">
        <v>106</v>
      </c>
      <c r="D422" t="s">
        <v>710</v>
      </c>
      <c r="E422">
        <v>737</v>
      </c>
      <c r="G422" s="3" t="s">
        <v>713</v>
      </c>
      <c r="H422" t="s">
        <v>713</v>
      </c>
      <c r="I422" t="str">
        <f>IF(ISBLANK(G422),"New Topic",IF(H422=G422,"Same label","Label changed"))</f>
        <v>Same label</v>
      </c>
      <c r="K422"/>
    </row>
    <row r="423" spans="1:11" x14ac:dyDescent="0.35">
      <c r="A423">
        <v>1</v>
      </c>
      <c r="B423" t="s">
        <v>6</v>
      </c>
      <c r="C423">
        <v>106</v>
      </c>
      <c r="D423" t="s">
        <v>710</v>
      </c>
      <c r="E423">
        <v>1083</v>
      </c>
      <c r="G423" s="3" t="s">
        <v>714</v>
      </c>
      <c r="H423" t="s">
        <v>714</v>
      </c>
      <c r="I423" t="str">
        <f>IF(ISBLANK(G423),"New Topic",IF(H423=G423,"Same label","Label changed"))</f>
        <v>Same label</v>
      </c>
      <c r="K423"/>
    </row>
    <row r="424" spans="1:11" x14ac:dyDescent="0.35">
      <c r="A424">
        <v>1</v>
      </c>
      <c r="B424" t="s">
        <v>6</v>
      </c>
      <c r="C424">
        <v>106</v>
      </c>
      <c r="D424" t="s">
        <v>710</v>
      </c>
      <c r="E424">
        <v>1312</v>
      </c>
      <c r="G424" s="3" t="s">
        <v>715</v>
      </c>
      <c r="H424" t="s">
        <v>715</v>
      </c>
      <c r="I424" t="str">
        <f>IF(ISBLANK(G424),"New Topic",IF(H424=G424,"Same label","Label changed"))</f>
        <v>Same label</v>
      </c>
      <c r="K424"/>
    </row>
    <row r="425" spans="1:11" x14ac:dyDescent="0.35">
      <c r="A425">
        <v>1</v>
      </c>
      <c r="B425" t="s">
        <v>6</v>
      </c>
      <c r="C425">
        <v>106</v>
      </c>
      <c r="D425" t="s">
        <v>710</v>
      </c>
      <c r="E425">
        <v>1420</v>
      </c>
      <c r="G425" s="3" t="s">
        <v>716</v>
      </c>
      <c r="H425" t="s">
        <v>716</v>
      </c>
      <c r="I425" t="str">
        <f>IF(ISBLANK(G425),"New Topic",IF(H425=G425,"Same label","Label changed"))</f>
        <v>Same label</v>
      </c>
      <c r="K425"/>
    </row>
    <row r="426" spans="1:11" x14ac:dyDescent="0.35">
      <c r="A426">
        <v>1</v>
      </c>
      <c r="B426" t="s">
        <v>6</v>
      </c>
      <c r="C426">
        <v>106</v>
      </c>
      <c r="D426" t="s">
        <v>710</v>
      </c>
      <c r="E426">
        <v>1646</v>
      </c>
      <c r="G426" s="3" t="s">
        <v>718</v>
      </c>
      <c r="H426" t="s">
        <v>717</v>
      </c>
      <c r="I426" t="str">
        <f>IF(ISBLANK(G426),"New Topic",IF(H426=G426,"Same label","Label changed"))</f>
        <v>Label changed</v>
      </c>
      <c r="K426"/>
    </row>
    <row r="427" spans="1:11" x14ac:dyDescent="0.35">
      <c r="A427">
        <v>1</v>
      </c>
      <c r="B427" t="s">
        <v>6</v>
      </c>
      <c r="C427">
        <v>106</v>
      </c>
      <c r="D427" t="s">
        <v>710</v>
      </c>
      <c r="E427">
        <v>1684</v>
      </c>
      <c r="G427" s="3" t="s">
        <v>719</v>
      </c>
      <c r="H427" t="s">
        <v>719</v>
      </c>
      <c r="I427" t="str">
        <f>IF(ISBLANK(G427),"New Topic",IF(H427=G427,"Same label","Label changed"))</f>
        <v>Same label</v>
      </c>
      <c r="K427"/>
    </row>
    <row r="428" spans="1:11" x14ac:dyDescent="0.35">
      <c r="A428">
        <v>1</v>
      </c>
      <c r="B428" t="s">
        <v>6</v>
      </c>
      <c r="C428">
        <v>108</v>
      </c>
      <c r="D428" t="s">
        <v>720</v>
      </c>
      <c r="E428">
        <v>207</v>
      </c>
      <c r="G428" s="3" t="s">
        <v>721</v>
      </c>
      <c r="H428" t="s">
        <v>721</v>
      </c>
      <c r="I428" t="str">
        <f>IF(ISBLANK(G428),"New Topic",IF(H428=G428,"Same label","Label changed"))</f>
        <v>Same label</v>
      </c>
      <c r="K428"/>
    </row>
    <row r="429" spans="1:11" x14ac:dyDescent="0.35">
      <c r="A429">
        <v>1</v>
      </c>
      <c r="B429" t="s">
        <v>6</v>
      </c>
      <c r="C429">
        <v>108</v>
      </c>
      <c r="D429" t="s">
        <v>720</v>
      </c>
      <c r="E429">
        <v>579</v>
      </c>
      <c r="G429" s="3" t="s">
        <v>723</v>
      </c>
      <c r="H429" t="s">
        <v>722</v>
      </c>
      <c r="I429" t="str">
        <f>IF(ISBLANK(G429),"New Topic",IF(H429=G429,"Same label","Label changed"))</f>
        <v>Label changed</v>
      </c>
      <c r="K429"/>
    </row>
    <row r="430" spans="1:11" x14ac:dyDescent="0.35">
      <c r="A430">
        <v>1</v>
      </c>
      <c r="B430" t="s">
        <v>6</v>
      </c>
      <c r="C430">
        <v>108</v>
      </c>
      <c r="D430" t="s">
        <v>720</v>
      </c>
      <c r="E430">
        <v>591</v>
      </c>
      <c r="G430" s="3" t="s">
        <v>724</v>
      </c>
      <c r="H430" t="s">
        <v>724</v>
      </c>
      <c r="I430" t="str">
        <f>IF(ISBLANK(G430),"New Topic",IF(H430=G430,"Same label","Label changed"))</f>
        <v>Same label</v>
      </c>
      <c r="K430"/>
    </row>
    <row r="431" spans="1:11" x14ac:dyDescent="0.35">
      <c r="A431">
        <v>1</v>
      </c>
      <c r="B431" t="s">
        <v>6</v>
      </c>
      <c r="C431">
        <v>108</v>
      </c>
      <c r="D431" t="s">
        <v>720</v>
      </c>
      <c r="E431">
        <v>757</v>
      </c>
      <c r="G431" s="3" t="s">
        <v>726</v>
      </c>
      <c r="H431" t="s">
        <v>725</v>
      </c>
      <c r="I431" t="str">
        <f>IF(ISBLANK(G431),"New Topic",IF(H431=G431,"Same label","Label changed"))</f>
        <v>Label changed</v>
      </c>
      <c r="K431"/>
    </row>
    <row r="432" spans="1:11" x14ac:dyDescent="0.35">
      <c r="A432">
        <v>1</v>
      </c>
      <c r="B432" t="s">
        <v>6</v>
      </c>
      <c r="C432">
        <v>108</v>
      </c>
      <c r="D432" t="s">
        <v>720</v>
      </c>
      <c r="E432">
        <v>1327</v>
      </c>
      <c r="G432" s="3" t="s">
        <v>728</v>
      </c>
      <c r="H432" t="s">
        <v>727</v>
      </c>
      <c r="I432" t="str">
        <f>IF(ISBLANK(G432),"New Topic",IF(H432=G432,"Same label","Label changed"))</f>
        <v>Label changed</v>
      </c>
      <c r="K432"/>
    </row>
    <row r="433" spans="1:11" x14ac:dyDescent="0.35">
      <c r="A433">
        <v>1</v>
      </c>
      <c r="B433" t="s">
        <v>6</v>
      </c>
      <c r="C433">
        <v>108</v>
      </c>
      <c r="D433" t="s">
        <v>720</v>
      </c>
      <c r="E433">
        <v>1819</v>
      </c>
      <c r="G433" s="3" t="s">
        <v>730</v>
      </c>
      <c r="H433" t="s">
        <v>729</v>
      </c>
      <c r="I433" t="str">
        <f>IF(ISBLANK(G433),"New Topic",IF(H433=G433,"Same label","Label changed"))</f>
        <v>Label changed</v>
      </c>
      <c r="K433"/>
    </row>
    <row r="434" spans="1:11" x14ac:dyDescent="0.35">
      <c r="A434">
        <v>1</v>
      </c>
      <c r="B434" t="s">
        <v>6</v>
      </c>
      <c r="C434">
        <v>108</v>
      </c>
      <c r="D434" t="s">
        <v>720</v>
      </c>
      <c r="E434">
        <v>1856</v>
      </c>
      <c r="G434" s="3" t="s">
        <v>732</v>
      </c>
      <c r="H434" t="s">
        <v>731</v>
      </c>
      <c r="I434" t="str">
        <f>IF(ISBLANK(G434),"New Topic",IF(H434=G434,"Same label","Label changed"))</f>
        <v>Label changed</v>
      </c>
      <c r="K434"/>
    </row>
    <row r="435" spans="1:11" x14ac:dyDescent="0.35">
      <c r="A435">
        <v>1</v>
      </c>
      <c r="B435" t="s">
        <v>6</v>
      </c>
      <c r="C435">
        <v>108</v>
      </c>
      <c r="D435" t="s">
        <v>720</v>
      </c>
      <c r="E435">
        <v>1986</v>
      </c>
      <c r="G435" s="3" t="s">
        <v>733</v>
      </c>
      <c r="H435" t="s">
        <v>733</v>
      </c>
      <c r="I435" t="str">
        <f>IF(ISBLANK(G435),"New Topic",IF(H435=G435,"Same label","Label changed"))</f>
        <v>Same label</v>
      </c>
      <c r="K435"/>
    </row>
    <row r="436" spans="1:11" x14ac:dyDescent="0.35">
      <c r="A436">
        <v>1</v>
      </c>
      <c r="B436" t="s">
        <v>6</v>
      </c>
      <c r="C436">
        <v>108</v>
      </c>
      <c r="D436" t="s">
        <v>720</v>
      </c>
      <c r="E436">
        <v>2215</v>
      </c>
      <c r="G436" s="3" t="s">
        <v>734</v>
      </c>
      <c r="H436" t="s">
        <v>734</v>
      </c>
      <c r="I436" t="str">
        <f>IF(ISBLANK(G436),"New Topic",IF(H436=G436,"Same label","Label changed"))</f>
        <v>Same label</v>
      </c>
      <c r="K436"/>
    </row>
    <row r="437" spans="1:11" x14ac:dyDescent="0.35">
      <c r="A437">
        <v>1</v>
      </c>
      <c r="B437" t="s">
        <v>6</v>
      </c>
      <c r="C437">
        <v>108</v>
      </c>
      <c r="D437" t="s">
        <v>720</v>
      </c>
      <c r="E437">
        <v>2306</v>
      </c>
      <c r="G437" s="3" t="s">
        <v>735</v>
      </c>
      <c r="H437" t="s">
        <v>735</v>
      </c>
      <c r="I437" t="str">
        <f>IF(ISBLANK(G437),"New Topic",IF(H437=G437,"Same label","Label changed"))</f>
        <v>Same label</v>
      </c>
      <c r="K437"/>
    </row>
    <row r="438" spans="1:11" x14ac:dyDescent="0.35">
      <c r="A438">
        <v>1</v>
      </c>
      <c r="B438" t="s">
        <v>6</v>
      </c>
      <c r="C438">
        <v>111</v>
      </c>
      <c r="D438" t="s">
        <v>736</v>
      </c>
      <c r="E438">
        <v>162</v>
      </c>
      <c r="G438" s="3" t="s">
        <v>737</v>
      </c>
      <c r="H438" t="s">
        <v>737</v>
      </c>
      <c r="I438" t="str">
        <f>IF(ISBLANK(G438),"New Topic",IF(H438=G438,"Same label","Label changed"))</f>
        <v>Same label</v>
      </c>
      <c r="K438"/>
    </row>
    <row r="439" spans="1:11" x14ac:dyDescent="0.35">
      <c r="A439">
        <v>1</v>
      </c>
      <c r="B439" t="s">
        <v>6</v>
      </c>
      <c r="C439">
        <v>111</v>
      </c>
      <c r="D439" t="s">
        <v>736</v>
      </c>
      <c r="E439">
        <v>438</v>
      </c>
      <c r="G439" s="3" t="s">
        <v>739</v>
      </c>
      <c r="H439" t="s">
        <v>738</v>
      </c>
      <c r="I439" t="str">
        <f>IF(ISBLANK(G439),"New Topic",IF(H439=G439,"Same label","Label changed"))</f>
        <v>Label changed</v>
      </c>
      <c r="K439"/>
    </row>
    <row r="440" spans="1:11" x14ac:dyDescent="0.35">
      <c r="A440">
        <v>1</v>
      </c>
      <c r="B440" t="s">
        <v>6</v>
      </c>
      <c r="C440">
        <v>111</v>
      </c>
      <c r="D440" t="s">
        <v>736</v>
      </c>
      <c r="E440">
        <v>551</v>
      </c>
      <c r="G440" s="3" t="s">
        <v>740</v>
      </c>
      <c r="H440" t="s">
        <v>740</v>
      </c>
      <c r="I440" t="str">
        <f>IF(ISBLANK(G440),"New Topic",IF(H440=G440,"Same label","Label changed"))</f>
        <v>Same label</v>
      </c>
      <c r="K440"/>
    </row>
    <row r="441" spans="1:11" x14ac:dyDescent="0.35">
      <c r="A441">
        <v>1</v>
      </c>
      <c r="B441" t="s">
        <v>6</v>
      </c>
      <c r="C441">
        <v>111</v>
      </c>
      <c r="D441" t="s">
        <v>736</v>
      </c>
      <c r="E441">
        <v>557</v>
      </c>
      <c r="G441" s="3" t="s">
        <v>741</v>
      </c>
      <c r="H441" t="s">
        <v>741</v>
      </c>
      <c r="I441" t="str">
        <f>IF(ISBLANK(G441),"New Topic",IF(H441=G441,"Same label","Label changed"))</f>
        <v>Same label</v>
      </c>
      <c r="K441"/>
    </row>
    <row r="442" spans="1:11" x14ac:dyDescent="0.35">
      <c r="A442">
        <v>1</v>
      </c>
      <c r="B442" t="s">
        <v>6</v>
      </c>
      <c r="C442">
        <v>111</v>
      </c>
      <c r="D442" t="s">
        <v>736</v>
      </c>
      <c r="E442">
        <v>1044</v>
      </c>
      <c r="G442" s="3" t="s">
        <v>742</v>
      </c>
      <c r="H442" t="s">
        <v>742</v>
      </c>
      <c r="I442" t="str">
        <f>IF(ISBLANK(G442),"New Topic",IF(H442=G442,"Same label","Label changed"))</f>
        <v>Same label</v>
      </c>
      <c r="K442"/>
    </row>
    <row r="443" spans="1:11" x14ac:dyDescent="0.35">
      <c r="A443">
        <v>1</v>
      </c>
      <c r="B443" t="s">
        <v>6</v>
      </c>
      <c r="C443">
        <v>111</v>
      </c>
      <c r="D443" t="s">
        <v>736</v>
      </c>
      <c r="E443">
        <v>2107</v>
      </c>
      <c r="G443" s="3" t="s">
        <v>743</v>
      </c>
      <c r="H443" t="s">
        <v>743</v>
      </c>
      <c r="I443" t="str">
        <f>IF(ISBLANK(G443),"New Topic",IF(H443=G443,"Same label","Label changed"))</f>
        <v>Same label</v>
      </c>
      <c r="K443"/>
    </row>
    <row r="444" spans="1:11" x14ac:dyDescent="0.35">
      <c r="A444">
        <v>1</v>
      </c>
      <c r="B444" t="s">
        <v>6</v>
      </c>
      <c r="C444">
        <v>112</v>
      </c>
      <c r="D444" t="s">
        <v>744</v>
      </c>
      <c r="E444">
        <v>161</v>
      </c>
      <c r="G444" s="3" t="s">
        <v>745</v>
      </c>
      <c r="H444" t="s">
        <v>745</v>
      </c>
      <c r="I444" t="str">
        <f>IF(ISBLANK(G444),"New Topic",IF(H444=G444,"Same label","Label changed"))</f>
        <v>Same label</v>
      </c>
      <c r="K444"/>
    </row>
    <row r="445" spans="1:11" x14ac:dyDescent="0.35">
      <c r="A445">
        <v>1</v>
      </c>
      <c r="B445" t="s">
        <v>6</v>
      </c>
      <c r="C445">
        <v>112</v>
      </c>
      <c r="D445" t="s">
        <v>744</v>
      </c>
      <c r="E445">
        <v>237</v>
      </c>
      <c r="G445" s="3" t="s">
        <v>744</v>
      </c>
      <c r="H445" t="s">
        <v>746</v>
      </c>
      <c r="I445" t="str">
        <f>IF(ISBLANK(G445),"New Topic",IF(H445=G445,"Same label","Label changed"))</f>
        <v>Label changed</v>
      </c>
      <c r="K445"/>
    </row>
    <row r="446" spans="1:11" x14ac:dyDescent="0.35">
      <c r="A446">
        <v>1</v>
      </c>
      <c r="B446" t="s">
        <v>6</v>
      </c>
      <c r="C446">
        <v>112</v>
      </c>
      <c r="D446" t="s">
        <v>744</v>
      </c>
      <c r="E446">
        <v>297</v>
      </c>
      <c r="G446" s="3" t="s">
        <v>747</v>
      </c>
      <c r="H446" t="s">
        <v>747</v>
      </c>
      <c r="I446" t="str">
        <f>IF(ISBLANK(G446),"New Topic",IF(H446=G446,"Same label","Label changed"))</f>
        <v>Same label</v>
      </c>
      <c r="K446"/>
    </row>
    <row r="447" spans="1:11" x14ac:dyDescent="0.35">
      <c r="A447">
        <v>1</v>
      </c>
      <c r="B447" t="s">
        <v>6</v>
      </c>
      <c r="C447">
        <v>112</v>
      </c>
      <c r="D447" t="s">
        <v>744</v>
      </c>
      <c r="E447">
        <v>1459</v>
      </c>
      <c r="G447" s="3" t="s">
        <v>749</v>
      </c>
      <c r="H447" t="s">
        <v>748</v>
      </c>
      <c r="I447" t="str">
        <f>IF(ISBLANK(G447),"New Topic",IF(H447=G447,"Same label","Label changed"))</f>
        <v>Label changed</v>
      </c>
      <c r="K447"/>
    </row>
    <row r="448" spans="1:11" x14ac:dyDescent="0.35">
      <c r="A448">
        <v>1</v>
      </c>
      <c r="B448" t="s">
        <v>6</v>
      </c>
      <c r="C448">
        <v>112</v>
      </c>
      <c r="D448" t="s">
        <v>744</v>
      </c>
      <c r="E448">
        <v>1559</v>
      </c>
      <c r="G448" s="3" t="s">
        <v>751</v>
      </c>
      <c r="H448" t="s">
        <v>750</v>
      </c>
      <c r="I448" t="str">
        <f>IF(ISBLANK(G448),"New Topic",IF(H448=G448,"Same label","Label changed"))</f>
        <v>Label changed</v>
      </c>
      <c r="K448"/>
    </row>
    <row r="449" spans="1:11" x14ac:dyDescent="0.35">
      <c r="A449">
        <v>1</v>
      </c>
      <c r="B449" t="s">
        <v>6</v>
      </c>
      <c r="C449">
        <v>112</v>
      </c>
      <c r="D449" t="s">
        <v>744</v>
      </c>
      <c r="E449">
        <v>1789</v>
      </c>
      <c r="G449" s="3" t="s">
        <v>752</v>
      </c>
      <c r="H449" t="s">
        <v>752</v>
      </c>
      <c r="I449" t="str">
        <f>IF(ISBLANK(G449),"New Topic",IF(H449=G449,"Same label","Label changed"))</f>
        <v>Same label</v>
      </c>
      <c r="K449"/>
    </row>
    <row r="450" spans="1:11" x14ac:dyDescent="0.35">
      <c r="A450">
        <v>1</v>
      </c>
      <c r="B450" t="s">
        <v>6</v>
      </c>
      <c r="C450">
        <v>113</v>
      </c>
      <c r="D450" t="s">
        <v>753</v>
      </c>
      <c r="E450">
        <v>292</v>
      </c>
      <c r="G450" s="3" t="s">
        <v>755</v>
      </c>
      <c r="H450" t="s">
        <v>754</v>
      </c>
      <c r="I450" t="str">
        <f>IF(ISBLANK(G450),"New Topic",IF(H450=G450,"Same label","Label changed"))</f>
        <v>Label changed</v>
      </c>
      <c r="K450"/>
    </row>
    <row r="451" spans="1:11" x14ac:dyDescent="0.35">
      <c r="A451">
        <v>1</v>
      </c>
      <c r="B451" t="s">
        <v>6</v>
      </c>
      <c r="C451">
        <v>113</v>
      </c>
      <c r="D451" t="s">
        <v>753</v>
      </c>
      <c r="E451">
        <v>453</v>
      </c>
      <c r="G451" s="3" t="s">
        <v>757</v>
      </c>
      <c r="H451" t="s">
        <v>756</v>
      </c>
      <c r="I451" t="str">
        <f>IF(ISBLANK(G451),"New Topic",IF(H451=G451,"Same label","Label changed"))</f>
        <v>Label changed</v>
      </c>
      <c r="K451"/>
    </row>
    <row r="452" spans="1:11" x14ac:dyDescent="0.35">
      <c r="A452">
        <v>1</v>
      </c>
      <c r="B452" t="s">
        <v>6</v>
      </c>
      <c r="C452">
        <v>113</v>
      </c>
      <c r="D452" t="s">
        <v>753</v>
      </c>
      <c r="E452">
        <v>460</v>
      </c>
      <c r="G452" s="3" t="s">
        <v>759</v>
      </c>
      <c r="H452" t="s">
        <v>758</v>
      </c>
      <c r="I452" t="str">
        <f>IF(ISBLANK(G452),"New Topic",IF(H452=G452,"Same label","Label changed"))</f>
        <v>Label changed</v>
      </c>
      <c r="K452"/>
    </row>
    <row r="453" spans="1:11" x14ac:dyDescent="0.35">
      <c r="A453">
        <v>1</v>
      </c>
      <c r="B453" t="s">
        <v>6</v>
      </c>
      <c r="C453">
        <v>113</v>
      </c>
      <c r="D453" t="s">
        <v>753</v>
      </c>
      <c r="E453">
        <v>977</v>
      </c>
      <c r="G453" s="3" t="s">
        <v>761</v>
      </c>
      <c r="H453" t="s">
        <v>760</v>
      </c>
      <c r="I453" t="str">
        <f>IF(ISBLANK(G453),"New Topic",IF(H453=G453,"Same label","Label changed"))</f>
        <v>Label changed</v>
      </c>
      <c r="K453"/>
    </row>
    <row r="454" spans="1:11" x14ac:dyDescent="0.35">
      <c r="A454">
        <v>1</v>
      </c>
      <c r="B454" t="s">
        <v>6</v>
      </c>
      <c r="C454">
        <v>113</v>
      </c>
      <c r="D454" t="s">
        <v>753</v>
      </c>
      <c r="E454">
        <v>1394</v>
      </c>
      <c r="G454" s="3" t="s">
        <v>762</v>
      </c>
      <c r="H454" t="s">
        <v>762</v>
      </c>
      <c r="I454" t="str">
        <f>IF(ISBLANK(G454),"New Topic",IF(H454=G454,"Same label","Label changed"))</f>
        <v>Same label</v>
      </c>
      <c r="K454"/>
    </row>
    <row r="455" spans="1:11" x14ac:dyDescent="0.35">
      <c r="A455">
        <v>1</v>
      </c>
      <c r="B455" t="s">
        <v>6</v>
      </c>
      <c r="C455">
        <v>113</v>
      </c>
      <c r="D455" t="s">
        <v>753</v>
      </c>
      <c r="E455">
        <v>1562</v>
      </c>
      <c r="G455" s="3" t="s">
        <v>763</v>
      </c>
      <c r="H455" t="s">
        <v>763</v>
      </c>
      <c r="I455" t="str">
        <f>IF(ISBLANK(G455),"New Topic",IF(H455=G455,"Same label","Label changed"))</f>
        <v>Same label</v>
      </c>
      <c r="K455"/>
    </row>
    <row r="456" spans="1:11" x14ac:dyDescent="0.35">
      <c r="A456">
        <v>1</v>
      </c>
      <c r="B456" t="s">
        <v>6</v>
      </c>
      <c r="C456">
        <v>113</v>
      </c>
      <c r="D456" t="s">
        <v>753</v>
      </c>
      <c r="E456">
        <v>1658</v>
      </c>
      <c r="G456" s="3" t="s">
        <v>765</v>
      </c>
      <c r="H456" t="s">
        <v>764</v>
      </c>
      <c r="I456" t="str">
        <f>IF(ISBLANK(G456),"New Topic",IF(H456=G456,"Same label","Label changed"))</f>
        <v>Label changed</v>
      </c>
      <c r="K456"/>
    </row>
    <row r="457" spans="1:11" x14ac:dyDescent="0.35">
      <c r="A457">
        <v>1</v>
      </c>
      <c r="B457" t="s">
        <v>6</v>
      </c>
      <c r="C457">
        <v>113</v>
      </c>
      <c r="D457" t="s">
        <v>753</v>
      </c>
      <c r="E457">
        <v>1726</v>
      </c>
      <c r="G457" s="3" t="s">
        <v>766</v>
      </c>
      <c r="H457" t="s">
        <v>766</v>
      </c>
      <c r="I457" t="str">
        <f>IF(ISBLANK(G457),"New Topic",IF(H457=G457,"Same label","Label changed"))</f>
        <v>Same label</v>
      </c>
      <c r="K457"/>
    </row>
    <row r="458" spans="1:11" x14ac:dyDescent="0.35">
      <c r="A458">
        <v>1</v>
      </c>
      <c r="B458" t="s">
        <v>6</v>
      </c>
      <c r="C458">
        <v>117</v>
      </c>
      <c r="D458" t="s">
        <v>767</v>
      </c>
      <c r="E458">
        <v>179</v>
      </c>
      <c r="G458" s="3" t="s">
        <v>768</v>
      </c>
      <c r="H458" t="s">
        <v>768</v>
      </c>
      <c r="I458" t="str">
        <f>IF(ISBLANK(G458),"New Topic",IF(H458=G458,"Same label","Label changed"))</f>
        <v>Same label</v>
      </c>
      <c r="K458"/>
    </row>
    <row r="459" spans="1:11" x14ac:dyDescent="0.35">
      <c r="A459">
        <v>1</v>
      </c>
      <c r="B459" t="s">
        <v>6</v>
      </c>
      <c r="C459">
        <v>117</v>
      </c>
      <c r="D459" t="s">
        <v>767</v>
      </c>
      <c r="E459">
        <v>909</v>
      </c>
      <c r="G459" s="3" t="s">
        <v>769</v>
      </c>
      <c r="H459" t="s">
        <v>769</v>
      </c>
      <c r="I459" t="str">
        <f>IF(ISBLANK(G459),"New Topic",IF(H459=G459,"Same label","Label changed"))</f>
        <v>Same label</v>
      </c>
      <c r="K459"/>
    </row>
    <row r="460" spans="1:11" x14ac:dyDescent="0.35">
      <c r="A460">
        <v>1</v>
      </c>
      <c r="B460" t="s">
        <v>6</v>
      </c>
      <c r="C460">
        <v>117</v>
      </c>
      <c r="D460" t="s">
        <v>767</v>
      </c>
      <c r="E460">
        <v>1000</v>
      </c>
      <c r="G460" s="3" t="s">
        <v>771</v>
      </c>
      <c r="H460" t="s">
        <v>770</v>
      </c>
      <c r="I460" t="str">
        <f>IF(ISBLANK(G460),"New Topic",IF(H460=G460,"Same label","Label changed"))</f>
        <v>Label changed</v>
      </c>
      <c r="K460"/>
    </row>
    <row r="461" spans="1:11" x14ac:dyDescent="0.35">
      <c r="A461">
        <v>1</v>
      </c>
      <c r="B461" t="s">
        <v>6</v>
      </c>
      <c r="C461">
        <v>117</v>
      </c>
      <c r="D461" t="s">
        <v>767</v>
      </c>
      <c r="E461">
        <v>1158</v>
      </c>
      <c r="G461" s="3" t="s">
        <v>773</v>
      </c>
      <c r="H461" t="s">
        <v>772</v>
      </c>
      <c r="I461" t="str">
        <f>IF(ISBLANK(G461),"New Topic",IF(H461=G461,"Same label","Label changed"))</f>
        <v>Label changed</v>
      </c>
      <c r="K461"/>
    </row>
    <row r="462" spans="1:11" x14ac:dyDescent="0.35">
      <c r="A462">
        <v>1</v>
      </c>
      <c r="B462" t="s">
        <v>6</v>
      </c>
      <c r="C462">
        <v>117</v>
      </c>
      <c r="D462" t="s">
        <v>767</v>
      </c>
      <c r="E462">
        <v>1232</v>
      </c>
      <c r="G462" s="3" t="s">
        <v>775</v>
      </c>
      <c r="H462" t="s">
        <v>774</v>
      </c>
      <c r="I462" t="str">
        <f>IF(ISBLANK(G462),"New Topic",IF(H462=G462,"Same label","Label changed"))</f>
        <v>Label changed</v>
      </c>
      <c r="K462"/>
    </row>
    <row r="463" spans="1:11" x14ac:dyDescent="0.35">
      <c r="A463">
        <v>1</v>
      </c>
      <c r="B463" t="s">
        <v>6</v>
      </c>
      <c r="C463">
        <v>117</v>
      </c>
      <c r="D463" t="s">
        <v>767</v>
      </c>
      <c r="E463">
        <v>1309</v>
      </c>
      <c r="G463" s="3" t="s">
        <v>777</v>
      </c>
      <c r="H463" t="s">
        <v>776</v>
      </c>
      <c r="I463" t="str">
        <f>IF(ISBLANK(G463),"New Topic",IF(H463=G463,"Same label","Label changed"))</f>
        <v>Label changed</v>
      </c>
      <c r="K463"/>
    </row>
    <row r="464" spans="1:11" x14ac:dyDescent="0.35">
      <c r="A464">
        <v>1</v>
      </c>
      <c r="B464" t="s">
        <v>6</v>
      </c>
      <c r="C464">
        <v>117</v>
      </c>
      <c r="D464" t="s">
        <v>767</v>
      </c>
      <c r="E464">
        <v>1389</v>
      </c>
      <c r="G464" s="3" t="s">
        <v>779</v>
      </c>
      <c r="H464" t="s">
        <v>778</v>
      </c>
      <c r="I464" t="str">
        <f>IF(ISBLANK(G464),"New Topic",IF(H464=G464,"Same label","Label changed"))</f>
        <v>Label changed</v>
      </c>
      <c r="K464"/>
    </row>
    <row r="465" spans="1:11" x14ac:dyDescent="0.35">
      <c r="A465">
        <v>1</v>
      </c>
      <c r="B465" t="s">
        <v>6</v>
      </c>
      <c r="C465">
        <v>117</v>
      </c>
      <c r="D465" t="s">
        <v>767</v>
      </c>
      <c r="E465">
        <v>1877</v>
      </c>
      <c r="G465" s="3" t="s">
        <v>781</v>
      </c>
      <c r="H465" t="s">
        <v>780</v>
      </c>
      <c r="I465" t="str">
        <f>IF(ISBLANK(G465),"New Topic",IF(H465=G465,"Same label","Label changed"))</f>
        <v>Label changed</v>
      </c>
      <c r="K465"/>
    </row>
    <row r="466" spans="1:11" x14ac:dyDescent="0.35">
      <c r="A466">
        <v>1</v>
      </c>
      <c r="B466" t="s">
        <v>6</v>
      </c>
      <c r="C466">
        <v>117</v>
      </c>
      <c r="D466" t="s">
        <v>767</v>
      </c>
      <c r="E466">
        <v>1886</v>
      </c>
      <c r="G466" s="3" t="s">
        <v>783</v>
      </c>
      <c r="H466" t="s">
        <v>782</v>
      </c>
      <c r="I466" t="str">
        <f>IF(ISBLANK(G466),"New Topic",IF(H466=G466,"Same label","Label changed"))</f>
        <v>Label changed</v>
      </c>
      <c r="K466"/>
    </row>
    <row r="467" spans="1:11" x14ac:dyDescent="0.35">
      <c r="A467">
        <v>1</v>
      </c>
      <c r="B467" t="s">
        <v>6</v>
      </c>
      <c r="C467">
        <v>117</v>
      </c>
      <c r="D467" t="s">
        <v>767</v>
      </c>
      <c r="E467">
        <v>2023</v>
      </c>
      <c r="G467" s="3" t="s">
        <v>785</v>
      </c>
      <c r="H467" t="s">
        <v>784</v>
      </c>
      <c r="I467" t="str">
        <f>IF(ISBLANK(G467),"New Topic",IF(H467=G467,"Same label","Label changed"))</f>
        <v>Label changed</v>
      </c>
      <c r="K467"/>
    </row>
    <row r="468" spans="1:11" x14ac:dyDescent="0.35">
      <c r="A468">
        <v>1</v>
      </c>
      <c r="B468" t="s">
        <v>6</v>
      </c>
      <c r="C468">
        <v>117</v>
      </c>
      <c r="D468" t="s">
        <v>767</v>
      </c>
      <c r="E468">
        <v>2161</v>
      </c>
      <c r="G468" s="3" t="s">
        <v>787</v>
      </c>
      <c r="H468" t="s">
        <v>786</v>
      </c>
      <c r="I468" t="str">
        <f>IF(ISBLANK(G468),"New Topic",IF(H468=G468,"Same label","Label changed"))</f>
        <v>Label changed</v>
      </c>
      <c r="K468"/>
    </row>
    <row r="469" spans="1:11" x14ac:dyDescent="0.35">
      <c r="A469">
        <v>1</v>
      </c>
      <c r="B469" t="s">
        <v>6</v>
      </c>
      <c r="C469">
        <v>117</v>
      </c>
      <c r="D469" t="s">
        <v>767</v>
      </c>
      <c r="E469">
        <v>2199</v>
      </c>
      <c r="G469" s="3" t="s">
        <v>789</v>
      </c>
      <c r="H469" t="s">
        <v>788</v>
      </c>
      <c r="I469" t="str">
        <f>IF(ISBLANK(G469),"New Topic",IF(H469=G469,"Same label","Label changed"))</f>
        <v>Label changed</v>
      </c>
      <c r="K469"/>
    </row>
    <row r="470" spans="1:11" x14ac:dyDescent="0.35">
      <c r="A470">
        <v>1</v>
      </c>
      <c r="B470" t="s">
        <v>6</v>
      </c>
      <c r="C470">
        <v>118</v>
      </c>
      <c r="D470" t="s">
        <v>790</v>
      </c>
      <c r="E470">
        <v>300</v>
      </c>
      <c r="G470" s="3" t="s">
        <v>792</v>
      </c>
      <c r="H470" t="s">
        <v>791</v>
      </c>
      <c r="I470" t="str">
        <f>IF(ISBLANK(G470),"New Topic",IF(H470=G470,"Same label","Label changed"))</f>
        <v>Label changed</v>
      </c>
      <c r="K470"/>
    </row>
    <row r="471" spans="1:11" x14ac:dyDescent="0.35">
      <c r="A471">
        <v>1</v>
      </c>
      <c r="B471" t="s">
        <v>6</v>
      </c>
      <c r="C471">
        <v>118</v>
      </c>
      <c r="D471" t="s">
        <v>790</v>
      </c>
      <c r="E471">
        <v>997</v>
      </c>
      <c r="G471" s="3" t="s">
        <v>794</v>
      </c>
      <c r="H471" t="s">
        <v>793</v>
      </c>
      <c r="I471" t="str">
        <f>IF(ISBLANK(G471),"New Topic",IF(H471=G471,"Same label","Label changed"))</f>
        <v>Label changed</v>
      </c>
      <c r="K471"/>
    </row>
    <row r="472" spans="1:11" x14ac:dyDescent="0.35">
      <c r="A472">
        <v>1</v>
      </c>
      <c r="B472" t="s">
        <v>6</v>
      </c>
      <c r="C472">
        <v>118</v>
      </c>
      <c r="D472" t="s">
        <v>790</v>
      </c>
      <c r="E472">
        <v>1101</v>
      </c>
      <c r="G472" s="3" t="s">
        <v>796</v>
      </c>
      <c r="H472" t="s">
        <v>795</v>
      </c>
      <c r="I472" t="str">
        <f>IF(ISBLANK(G472),"New Topic",IF(H472=G472,"Same label","Label changed"))</f>
        <v>Label changed</v>
      </c>
      <c r="K472"/>
    </row>
    <row r="473" spans="1:11" x14ac:dyDescent="0.35">
      <c r="A473">
        <v>1</v>
      </c>
      <c r="B473" t="s">
        <v>6</v>
      </c>
      <c r="C473">
        <v>118</v>
      </c>
      <c r="D473" t="s">
        <v>790</v>
      </c>
      <c r="E473">
        <v>1130</v>
      </c>
      <c r="G473" s="3" t="s">
        <v>798</v>
      </c>
      <c r="H473" t="s">
        <v>797</v>
      </c>
      <c r="I473" t="str">
        <f>IF(ISBLANK(G473),"New Topic",IF(H473=G473,"Same label","Label changed"))</f>
        <v>Label changed</v>
      </c>
      <c r="K473"/>
    </row>
    <row r="474" spans="1:11" x14ac:dyDescent="0.35">
      <c r="A474">
        <v>1</v>
      </c>
      <c r="B474" t="s">
        <v>6</v>
      </c>
      <c r="C474">
        <v>118</v>
      </c>
      <c r="D474" t="s">
        <v>790</v>
      </c>
      <c r="E474">
        <v>1141</v>
      </c>
      <c r="G474" s="3" t="s">
        <v>800</v>
      </c>
      <c r="H474" t="s">
        <v>799</v>
      </c>
      <c r="I474" t="str">
        <f>IF(ISBLANK(G474),"New Topic",IF(H474=G474,"Same label","Label changed"))</f>
        <v>Label changed</v>
      </c>
      <c r="K474"/>
    </row>
    <row r="475" spans="1:11" x14ac:dyDescent="0.35">
      <c r="A475">
        <v>1</v>
      </c>
      <c r="B475" t="s">
        <v>6</v>
      </c>
      <c r="C475">
        <v>118</v>
      </c>
      <c r="D475" t="s">
        <v>790</v>
      </c>
      <c r="E475">
        <v>1488</v>
      </c>
      <c r="G475" s="3" t="s">
        <v>802</v>
      </c>
      <c r="H475" t="s">
        <v>801</v>
      </c>
      <c r="I475" t="str">
        <f>IF(ISBLANK(G475),"New Topic",IF(H475=G475,"Same label","Label changed"))</f>
        <v>Label changed</v>
      </c>
      <c r="K475"/>
    </row>
    <row r="476" spans="1:11" x14ac:dyDescent="0.35">
      <c r="A476">
        <v>1</v>
      </c>
      <c r="B476" t="s">
        <v>6</v>
      </c>
      <c r="C476">
        <v>118</v>
      </c>
      <c r="D476" t="s">
        <v>790</v>
      </c>
      <c r="E476">
        <v>1520</v>
      </c>
      <c r="G476" s="3" t="s">
        <v>803</v>
      </c>
      <c r="H476" t="s">
        <v>803</v>
      </c>
      <c r="I476" t="str">
        <f>IF(ISBLANK(G476),"New Topic",IF(H476=G476,"Same label","Label changed"))</f>
        <v>Same label</v>
      </c>
      <c r="K476"/>
    </row>
    <row r="477" spans="1:11" x14ac:dyDescent="0.35">
      <c r="A477">
        <v>1</v>
      </c>
      <c r="B477" t="s">
        <v>6</v>
      </c>
      <c r="C477">
        <v>118</v>
      </c>
      <c r="D477" t="s">
        <v>790</v>
      </c>
      <c r="E477">
        <v>1618</v>
      </c>
      <c r="G477" s="3" t="s">
        <v>805</v>
      </c>
      <c r="H477" t="s">
        <v>804</v>
      </c>
      <c r="I477" t="str">
        <f>IF(ISBLANK(G477),"New Topic",IF(H477=G477,"Same label","Label changed"))</f>
        <v>Label changed</v>
      </c>
      <c r="K477"/>
    </row>
    <row r="478" spans="1:11" x14ac:dyDescent="0.35">
      <c r="A478">
        <v>1</v>
      </c>
      <c r="B478" t="s">
        <v>6</v>
      </c>
      <c r="C478">
        <v>118</v>
      </c>
      <c r="D478" t="s">
        <v>790</v>
      </c>
      <c r="E478">
        <v>1733</v>
      </c>
      <c r="G478" s="3" t="s">
        <v>807</v>
      </c>
      <c r="H478" t="s">
        <v>806</v>
      </c>
      <c r="I478" t="str">
        <f>IF(ISBLANK(G478),"New Topic",IF(H478=G478,"Same label","Label changed"))</f>
        <v>Label changed</v>
      </c>
      <c r="K478"/>
    </row>
    <row r="479" spans="1:11" x14ac:dyDescent="0.35">
      <c r="A479">
        <v>1</v>
      </c>
      <c r="B479" t="s">
        <v>6</v>
      </c>
      <c r="C479">
        <v>118</v>
      </c>
      <c r="D479" t="s">
        <v>790</v>
      </c>
      <c r="E479">
        <v>1928</v>
      </c>
      <c r="G479" s="3" t="s">
        <v>808</v>
      </c>
      <c r="H479" t="s">
        <v>808</v>
      </c>
      <c r="I479" t="str">
        <f>IF(ISBLANK(G479),"New Topic",IF(H479=G479,"Same label","Label changed"))</f>
        <v>Same label</v>
      </c>
      <c r="K479"/>
    </row>
    <row r="480" spans="1:11" x14ac:dyDescent="0.35">
      <c r="A480">
        <v>1</v>
      </c>
      <c r="B480" t="s">
        <v>6</v>
      </c>
      <c r="C480">
        <v>118</v>
      </c>
      <c r="D480" t="s">
        <v>790</v>
      </c>
      <c r="E480">
        <v>2110</v>
      </c>
      <c r="G480" s="3" t="s">
        <v>810</v>
      </c>
      <c r="H480" t="s">
        <v>809</v>
      </c>
      <c r="I480" t="str">
        <f>IF(ISBLANK(G480),"New Topic",IF(H480=G480,"Same label","Label changed"))</f>
        <v>Label changed</v>
      </c>
      <c r="K480"/>
    </row>
    <row r="481" spans="1:11" x14ac:dyDescent="0.35">
      <c r="A481">
        <v>1</v>
      </c>
      <c r="B481" t="s">
        <v>6</v>
      </c>
      <c r="C481">
        <v>118</v>
      </c>
      <c r="D481" t="s">
        <v>790</v>
      </c>
      <c r="E481">
        <v>2420</v>
      </c>
      <c r="G481" s="3" t="s">
        <v>811</v>
      </c>
      <c r="H481" t="s">
        <v>811</v>
      </c>
      <c r="I481" t="str">
        <f>IF(ISBLANK(G481),"New Topic",IF(H481=G481,"Same label","Label changed"))</f>
        <v>Same label</v>
      </c>
      <c r="K481"/>
    </row>
    <row r="482" spans="1:11" x14ac:dyDescent="0.35">
      <c r="A482">
        <v>1</v>
      </c>
      <c r="B482" t="s">
        <v>6</v>
      </c>
      <c r="C482">
        <v>118</v>
      </c>
      <c r="D482" t="s">
        <v>790</v>
      </c>
      <c r="E482">
        <v>2806</v>
      </c>
      <c r="H482" t="s">
        <v>812</v>
      </c>
      <c r="I482" t="str">
        <f>IF(ISBLANK(G482),"New Topic",IF(H482=G482,"Same label","Label changed"))</f>
        <v>New Topic</v>
      </c>
      <c r="K482"/>
    </row>
    <row r="483" spans="1:11" x14ac:dyDescent="0.35">
      <c r="A483">
        <v>1</v>
      </c>
      <c r="B483" t="s">
        <v>6</v>
      </c>
      <c r="C483">
        <v>119</v>
      </c>
      <c r="D483" t="s">
        <v>813</v>
      </c>
      <c r="E483">
        <v>259</v>
      </c>
      <c r="G483" s="3" t="s">
        <v>814</v>
      </c>
      <c r="H483" t="s">
        <v>814</v>
      </c>
      <c r="I483" t="str">
        <f>IF(ISBLANK(G483),"New Topic",IF(H483=G483,"Same label","Label changed"))</f>
        <v>Same label</v>
      </c>
      <c r="K483"/>
    </row>
    <row r="484" spans="1:11" x14ac:dyDescent="0.35">
      <c r="A484">
        <v>1</v>
      </c>
      <c r="B484" t="s">
        <v>6</v>
      </c>
      <c r="C484">
        <v>119</v>
      </c>
      <c r="D484" t="s">
        <v>813</v>
      </c>
      <c r="E484">
        <v>454</v>
      </c>
      <c r="G484" s="3" t="s">
        <v>816</v>
      </c>
      <c r="H484" t="s">
        <v>815</v>
      </c>
      <c r="I484" t="str">
        <f>IF(ISBLANK(G484),"New Topic",IF(H484=G484,"Same label","Label changed"))</f>
        <v>Label changed</v>
      </c>
      <c r="K484"/>
    </row>
    <row r="485" spans="1:11" x14ac:dyDescent="0.35">
      <c r="A485">
        <v>1</v>
      </c>
      <c r="B485" t="s">
        <v>6</v>
      </c>
      <c r="C485">
        <v>119</v>
      </c>
      <c r="D485" t="s">
        <v>813</v>
      </c>
      <c r="E485">
        <v>574</v>
      </c>
      <c r="G485" s="3" t="s">
        <v>817</v>
      </c>
      <c r="H485" t="s">
        <v>817</v>
      </c>
      <c r="I485" t="str">
        <f>IF(ISBLANK(G485),"New Topic",IF(H485=G485,"Same label","Label changed"))</f>
        <v>Same label</v>
      </c>
      <c r="K485"/>
    </row>
    <row r="486" spans="1:11" x14ac:dyDescent="0.35">
      <c r="A486">
        <v>1</v>
      </c>
      <c r="B486" t="s">
        <v>6</v>
      </c>
      <c r="C486">
        <v>119</v>
      </c>
      <c r="D486" t="s">
        <v>813</v>
      </c>
      <c r="E486">
        <v>583</v>
      </c>
      <c r="G486" s="3" t="s">
        <v>819</v>
      </c>
      <c r="H486" t="s">
        <v>818</v>
      </c>
      <c r="I486" t="str">
        <f>IF(ISBLANK(G486),"New Topic",IF(H486=G486,"Same label","Label changed"))</f>
        <v>Label changed</v>
      </c>
      <c r="K486"/>
    </row>
    <row r="487" spans="1:11" x14ac:dyDescent="0.35">
      <c r="A487">
        <v>1</v>
      </c>
      <c r="B487" t="s">
        <v>6</v>
      </c>
      <c r="C487">
        <v>119</v>
      </c>
      <c r="D487" t="s">
        <v>813</v>
      </c>
      <c r="E487">
        <v>1294</v>
      </c>
      <c r="G487" s="3" t="s">
        <v>821</v>
      </c>
      <c r="H487" t="s">
        <v>820</v>
      </c>
      <c r="I487" t="str">
        <f>IF(ISBLANK(G487),"New Topic",IF(H487=G487,"Same label","Label changed"))</f>
        <v>Label changed</v>
      </c>
      <c r="K487"/>
    </row>
    <row r="488" spans="1:11" x14ac:dyDescent="0.35">
      <c r="A488">
        <v>1</v>
      </c>
      <c r="B488" t="s">
        <v>6</v>
      </c>
      <c r="C488">
        <v>119</v>
      </c>
      <c r="D488" t="s">
        <v>813</v>
      </c>
      <c r="E488">
        <v>1955</v>
      </c>
      <c r="G488" s="3" t="s">
        <v>822</v>
      </c>
      <c r="H488" t="s">
        <v>822</v>
      </c>
      <c r="I488" t="str">
        <f>IF(ISBLANK(G488),"New Topic",IF(H488=G488,"Same label","Label changed"))</f>
        <v>Same label</v>
      </c>
      <c r="K488"/>
    </row>
    <row r="489" spans="1:11" x14ac:dyDescent="0.35">
      <c r="A489">
        <v>1</v>
      </c>
      <c r="B489" t="s">
        <v>6</v>
      </c>
      <c r="C489">
        <v>120</v>
      </c>
      <c r="D489" t="s">
        <v>823</v>
      </c>
      <c r="E489">
        <v>139</v>
      </c>
      <c r="G489" s="3" t="s">
        <v>825</v>
      </c>
      <c r="H489" t="s">
        <v>824</v>
      </c>
      <c r="I489" t="str">
        <f>IF(ISBLANK(G489),"New Topic",IF(H489=G489,"Same label","Label changed"))</f>
        <v>Label changed</v>
      </c>
      <c r="K489"/>
    </row>
    <row r="490" spans="1:11" x14ac:dyDescent="0.35">
      <c r="A490">
        <v>1</v>
      </c>
      <c r="B490" t="s">
        <v>6</v>
      </c>
      <c r="C490">
        <v>120</v>
      </c>
      <c r="D490" t="s">
        <v>823</v>
      </c>
      <c r="E490">
        <v>267</v>
      </c>
      <c r="G490" s="3" t="s">
        <v>826</v>
      </c>
      <c r="H490" t="s">
        <v>826</v>
      </c>
      <c r="I490" t="str">
        <f>IF(ISBLANK(G490),"New Topic",IF(H490=G490,"Same label","Label changed"))</f>
        <v>Same label</v>
      </c>
      <c r="K490"/>
    </row>
    <row r="491" spans="1:11" x14ac:dyDescent="0.35">
      <c r="A491">
        <v>1</v>
      </c>
      <c r="B491" t="s">
        <v>6</v>
      </c>
      <c r="C491">
        <v>120</v>
      </c>
      <c r="D491" t="s">
        <v>823</v>
      </c>
      <c r="E491">
        <v>384</v>
      </c>
      <c r="G491" s="3" t="s">
        <v>827</v>
      </c>
      <c r="H491" t="s">
        <v>827</v>
      </c>
      <c r="I491" t="str">
        <f>IF(ISBLANK(G491),"New Topic",IF(H491=G491,"Same label","Label changed"))</f>
        <v>Same label</v>
      </c>
      <c r="K491"/>
    </row>
    <row r="492" spans="1:11" x14ac:dyDescent="0.35">
      <c r="A492">
        <v>1</v>
      </c>
      <c r="B492" t="s">
        <v>6</v>
      </c>
      <c r="C492">
        <v>120</v>
      </c>
      <c r="D492" t="s">
        <v>823</v>
      </c>
      <c r="E492">
        <v>1133</v>
      </c>
      <c r="G492" s="3" t="s">
        <v>829</v>
      </c>
      <c r="H492" t="s">
        <v>828</v>
      </c>
      <c r="I492" t="str">
        <f>IF(ISBLANK(G492),"New Topic",IF(H492=G492,"Same label","Label changed"))</f>
        <v>Label changed</v>
      </c>
      <c r="K492"/>
    </row>
    <row r="493" spans="1:11" x14ac:dyDescent="0.35">
      <c r="A493">
        <v>1</v>
      </c>
      <c r="B493" t="s">
        <v>6</v>
      </c>
      <c r="C493">
        <v>120</v>
      </c>
      <c r="D493" t="s">
        <v>823</v>
      </c>
      <c r="E493">
        <v>2000</v>
      </c>
      <c r="G493" s="3" t="s">
        <v>831</v>
      </c>
      <c r="H493" t="s">
        <v>830</v>
      </c>
      <c r="I493" t="str">
        <f>IF(ISBLANK(G493),"New Topic",IF(H493=G493,"Same label","Label changed"))</f>
        <v>Label changed</v>
      </c>
      <c r="K493"/>
    </row>
    <row r="494" spans="1:11" x14ac:dyDescent="0.35">
      <c r="A494">
        <v>1</v>
      </c>
      <c r="B494" t="s">
        <v>6</v>
      </c>
      <c r="C494">
        <v>125</v>
      </c>
      <c r="D494" t="s">
        <v>832</v>
      </c>
      <c r="E494">
        <v>83</v>
      </c>
      <c r="G494" s="3" t="s">
        <v>833</v>
      </c>
      <c r="H494" t="s">
        <v>833</v>
      </c>
      <c r="I494" t="str">
        <f>IF(ISBLANK(G494),"New Topic",IF(H494=G494,"Same label","Label changed"))</f>
        <v>Same label</v>
      </c>
      <c r="K494"/>
    </row>
    <row r="495" spans="1:11" x14ac:dyDescent="0.35">
      <c r="A495">
        <v>1</v>
      </c>
      <c r="B495" t="s">
        <v>6</v>
      </c>
      <c r="C495">
        <v>125</v>
      </c>
      <c r="D495" t="s">
        <v>832</v>
      </c>
      <c r="E495">
        <v>275</v>
      </c>
      <c r="G495" s="3" t="s">
        <v>834</v>
      </c>
      <c r="H495" t="s">
        <v>834</v>
      </c>
      <c r="I495" t="str">
        <f>IF(ISBLANK(G495),"New Topic",IF(H495=G495,"Same label","Label changed"))</f>
        <v>Same label</v>
      </c>
      <c r="K495"/>
    </row>
    <row r="496" spans="1:11" x14ac:dyDescent="0.35">
      <c r="A496">
        <v>1</v>
      </c>
      <c r="B496" t="s">
        <v>6</v>
      </c>
      <c r="C496">
        <v>125</v>
      </c>
      <c r="D496" t="s">
        <v>832</v>
      </c>
      <c r="E496">
        <v>663</v>
      </c>
      <c r="G496" s="3" t="s">
        <v>835</v>
      </c>
      <c r="H496" t="s">
        <v>835</v>
      </c>
      <c r="I496" t="str">
        <f>IF(ISBLANK(G496),"New Topic",IF(H496=G496,"Same label","Label changed"))</f>
        <v>Same label</v>
      </c>
      <c r="K496"/>
    </row>
    <row r="497" spans="1:11" x14ac:dyDescent="0.35">
      <c r="A497">
        <v>1</v>
      </c>
      <c r="B497" t="s">
        <v>6</v>
      </c>
      <c r="C497">
        <v>125</v>
      </c>
      <c r="D497" t="s">
        <v>832</v>
      </c>
      <c r="E497">
        <v>1515</v>
      </c>
      <c r="G497" s="3" t="s">
        <v>837</v>
      </c>
      <c r="H497" t="s">
        <v>836</v>
      </c>
      <c r="I497" t="str">
        <f>IF(ISBLANK(G497),"New Topic",IF(H497=G497,"Same label","Label changed"))</f>
        <v>Label changed</v>
      </c>
      <c r="K497"/>
    </row>
    <row r="498" spans="1:11" x14ac:dyDescent="0.35">
      <c r="A498">
        <v>1</v>
      </c>
      <c r="B498" t="s">
        <v>6</v>
      </c>
      <c r="C498">
        <v>125</v>
      </c>
      <c r="D498" t="s">
        <v>832</v>
      </c>
      <c r="E498">
        <v>1718</v>
      </c>
      <c r="G498" s="3" t="s">
        <v>839</v>
      </c>
      <c r="H498" t="s">
        <v>838</v>
      </c>
      <c r="I498" t="str">
        <f>IF(ISBLANK(G498),"New Topic",IF(H498=G498,"Same label","Label changed"))</f>
        <v>Label changed</v>
      </c>
      <c r="K498"/>
    </row>
    <row r="499" spans="1:11" x14ac:dyDescent="0.35">
      <c r="A499">
        <v>1</v>
      </c>
      <c r="B499" t="s">
        <v>6</v>
      </c>
      <c r="C499">
        <v>125</v>
      </c>
      <c r="D499" t="s">
        <v>832</v>
      </c>
      <c r="E499">
        <v>2355</v>
      </c>
      <c r="G499" s="3" t="s">
        <v>840</v>
      </c>
      <c r="H499" t="s">
        <v>840</v>
      </c>
      <c r="I499" t="str">
        <f>IF(ISBLANK(G499),"New Topic",IF(H499=G499,"Same label","Label changed"))</f>
        <v>Same label</v>
      </c>
      <c r="K499"/>
    </row>
    <row r="500" spans="1:11" x14ac:dyDescent="0.35">
      <c r="A500">
        <v>1</v>
      </c>
      <c r="B500" t="s">
        <v>6</v>
      </c>
      <c r="C500">
        <v>127</v>
      </c>
      <c r="D500" t="s">
        <v>841</v>
      </c>
      <c r="E500">
        <v>87</v>
      </c>
      <c r="G500" s="3" t="s">
        <v>843</v>
      </c>
      <c r="H500" t="s">
        <v>842</v>
      </c>
      <c r="I500" t="str">
        <f>IF(ISBLANK(G500),"New Topic",IF(H500=G500,"Same label","Label changed"))</f>
        <v>Label changed</v>
      </c>
      <c r="K500"/>
    </row>
    <row r="501" spans="1:11" x14ac:dyDescent="0.35">
      <c r="A501">
        <v>1</v>
      </c>
      <c r="B501" t="s">
        <v>6</v>
      </c>
      <c r="C501">
        <v>127</v>
      </c>
      <c r="D501" t="s">
        <v>841</v>
      </c>
      <c r="E501">
        <v>938</v>
      </c>
      <c r="G501" s="3" t="s">
        <v>844</v>
      </c>
      <c r="H501" t="s">
        <v>844</v>
      </c>
      <c r="I501" t="str">
        <f>IF(ISBLANK(G501),"New Topic",IF(H501=G501,"Same label","Label changed"))</f>
        <v>Same label</v>
      </c>
      <c r="K501"/>
    </row>
    <row r="502" spans="1:11" x14ac:dyDescent="0.35">
      <c r="A502">
        <v>1</v>
      </c>
      <c r="B502" t="s">
        <v>6</v>
      </c>
      <c r="C502">
        <v>127</v>
      </c>
      <c r="D502" t="s">
        <v>841</v>
      </c>
      <c r="E502">
        <v>973</v>
      </c>
      <c r="G502" s="3" t="s">
        <v>846</v>
      </c>
      <c r="H502" t="s">
        <v>845</v>
      </c>
      <c r="I502" t="str">
        <f>IF(ISBLANK(G502),"New Topic",IF(H502=G502,"Same label","Label changed"))</f>
        <v>Label changed</v>
      </c>
      <c r="K502"/>
    </row>
    <row r="503" spans="1:11" x14ac:dyDescent="0.35">
      <c r="A503">
        <v>1</v>
      </c>
      <c r="B503" t="s">
        <v>6</v>
      </c>
      <c r="C503">
        <v>127</v>
      </c>
      <c r="D503" t="s">
        <v>841</v>
      </c>
      <c r="E503">
        <v>1303</v>
      </c>
      <c r="G503" s="3" t="s">
        <v>847</v>
      </c>
      <c r="H503" t="s">
        <v>847</v>
      </c>
      <c r="I503" t="str">
        <f>IF(ISBLANK(G503),"New Topic",IF(H503=G503,"Same label","Label changed"))</f>
        <v>Same label</v>
      </c>
      <c r="K503"/>
    </row>
    <row r="504" spans="1:11" x14ac:dyDescent="0.35">
      <c r="A504">
        <v>1</v>
      </c>
      <c r="B504" t="s">
        <v>6</v>
      </c>
      <c r="C504">
        <v>127</v>
      </c>
      <c r="D504" t="s">
        <v>841</v>
      </c>
      <c r="E504">
        <v>1323</v>
      </c>
      <c r="G504" s="3" t="s">
        <v>848</v>
      </c>
      <c r="H504" t="s">
        <v>848</v>
      </c>
      <c r="I504" t="str">
        <f>IF(ISBLANK(G504),"New Topic",IF(H504=G504,"Same label","Label changed"))</f>
        <v>Same label</v>
      </c>
      <c r="K504"/>
    </row>
    <row r="505" spans="1:11" x14ac:dyDescent="0.35">
      <c r="A505">
        <v>1</v>
      </c>
      <c r="B505" t="s">
        <v>6</v>
      </c>
      <c r="C505">
        <v>127</v>
      </c>
      <c r="D505" t="s">
        <v>841</v>
      </c>
      <c r="E505">
        <v>1469</v>
      </c>
      <c r="G505" s="3" t="s">
        <v>850</v>
      </c>
      <c r="H505" t="s">
        <v>849</v>
      </c>
      <c r="I505" t="str">
        <f>IF(ISBLANK(G505),"New Topic",IF(H505=G505,"Same label","Label changed"))</f>
        <v>Label changed</v>
      </c>
      <c r="K505"/>
    </row>
    <row r="506" spans="1:11" x14ac:dyDescent="0.35">
      <c r="A506">
        <v>1</v>
      </c>
      <c r="B506" t="s">
        <v>6</v>
      </c>
      <c r="C506">
        <v>127</v>
      </c>
      <c r="D506" t="s">
        <v>841</v>
      </c>
      <c r="E506">
        <v>1754</v>
      </c>
      <c r="G506" s="3" t="s">
        <v>852</v>
      </c>
      <c r="H506" t="s">
        <v>851</v>
      </c>
      <c r="I506" t="str">
        <f>IF(ISBLANK(G506),"New Topic",IF(H506=G506,"Same label","Label changed"))</f>
        <v>Label changed</v>
      </c>
      <c r="K506"/>
    </row>
    <row r="507" spans="1:11" x14ac:dyDescent="0.35">
      <c r="A507">
        <v>1</v>
      </c>
      <c r="B507" t="s">
        <v>6</v>
      </c>
      <c r="C507">
        <v>127</v>
      </c>
      <c r="D507" t="s">
        <v>841</v>
      </c>
      <c r="E507">
        <v>1913</v>
      </c>
      <c r="G507" s="3" t="s">
        <v>854</v>
      </c>
      <c r="H507" t="s">
        <v>853</v>
      </c>
      <c r="I507" t="str">
        <f>IF(ISBLANK(G507),"New Topic",IF(H507=G507,"Same label","Label changed"))</f>
        <v>Label changed</v>
      </c>
      <c r="K507"/>
    </row>
    <row r="508" spans="1:11" x14ac:dyDescent="0.35">
      <c r="A508">
        <v>1</v>
      </c>
      <c r="B508" t="s">
        <v>6</v>
      </c>
      <c r="C508">
        <v>128</v>
      </c>
      <c r="D508" t="s">
        <v>855</v>
      </c>
      <c r="E508">
        <v>390</v>
      </c>
      <c r="G508" s="3" t="s">
        <v>856</v>
      </c>
      <c r="H508" t="s">
        <v>856</v>
      </c>
      <c r="I508" t="str">
        <f>IF(ISBLANK(G508),"New Topic",IF(H508=G508,"Same label","Label changed"))</f>
        <v>Same label</v>
      </c>
      <c r="K508"/>
    </row>
    <row r="509" spans="1:11" x14ac:dyDescent="0.35">
      <c r="A509">
        <v>1</v>
      </c>
      <c r="B509" t="s">
        <v>6</v>
      </c>
      <c r="C509">
        <v>128</v>
      </c>
      <c r="D509" t="s">
        <v>855</v>
      </c>
      <c r="E509">
        <v>482</v>
      </c>
      <c r="G509" s="3" t="s">
        <v>857</v>
      </c>
      <c r="H509" t="s">
        <v>857</v>
      </c>
      <c r="I509" t="str">
        <f>IF(ISBLANK(G509),"New Topic",IF(H509=G509,"Same label","Label changed"))</f>
        <v>Same label</v>
      </c>
      <c r="K509"/>
    </row>
    <row r="510" spans="1:11" x14ac:dyDescent="0.35">
      <c r="A510">
        <v>1</v>
      </c>
      <c r="B510" t="s">
        <v>6</v>
      </c>
      <c r="C510">
        <v>128</v>
      </c>
      <c r="D510" t="s">
        <v>855</v>
      </c>
      <c r="E510">
        <v>753</v>
      </c>
      <c r="G510" s="3" t="s">
        <v>859</v>
      </c>
      <c r="H510" t="s">
        <v>858</v>
      </c>
      <c r="I510" t="str">
        <f>IF(ISBLANK(G510),"New Topic",IF(H510=G510,"Same label","Label changed"))</f>
        <v>Label changed</v>
      </c>
      <c r="K510"/>
    </row>
    <row r="511" spans="1:11" x14ac:dyDescent="0.35">
      <c r="A511">
        <v>1</v>
      </c>
      <c r="B511" t="s">
        <v>6</v>
      </c>
      <c r="C511">
        <v>128</v>
      </c>
      <c r="D511" t="s">
        <v>855</v>
      </c>
      <c r="E511">
        <v>1075</v>
      </c>
      <c r="G511" s="3" t="s">
        <v>860</v>
      </c>
      <c r="H511" t="s">
        <v>860</v>
      </c>
      <c r="I511" t="str">
        <f>IF(ISBLANK(G511),"New Topic",IF(H511=G511,"Same label","Label changed"))</f>
        <v>Same label</v>
      </c>
      <c r="K511"/>
    </row>
    <row r="512" spans="1:11" x14ac:dyDescent="0.35">
      <c r="A512">
        <v>1</v>
      </c>
      <c r="B512" t="s">
        <v>6</v>
      </c>
      <c r="C512">
        <v>128</v>
      </c>
      <c r="D512" t="s">
        <v>855</v>
      </c>
      <c r="E512">
        <v>1176</v>
      </c>
      <c r="G512" s="3" t="s">
        <v>861</v>
      </c>
      <c r="H512" t="s">
        <v>861</v>
      </c>
      <c r="I512" t="str">
        <f>IF(ISBLANK(G512),"New Topic",IF(H512=G512,"Same label","Label changed"))</f>
        <v>Same label</v>
      </c>
      <c r="K512"/>
    </row>
    <row r="513" spans="1:11" x14ac:dyDescent="0.35">
      <c r="A513">
        <v>1</v>
      </c>
      <c r="B513" t="s">
        <v>6</v>
      </c>
      <c r="C513">
        <v>128</v>
      </c>
      <c r="D513" t="s">
        <v>855</v>
      </c>
      <c r="E513">
        <v>1489</v>
      </c>
      <c r="G513" s="3" t="s">
        <v>863</v>
      </c>
      <c r="H513" t="s">
        <v>862</v>
      </c>
      <c r="I513" t="str">
        <f>IF(ISBLANK(G513),"New Topic",IF(H513=G513,"Same label","Label changed"))</f>
        <v>Label changed</v>
      </c>
      <c r="K513"/>
    </row>
    <row r="514" spans="1:11" x14ac:dyDescent="0.35">
      <c r="A514">
        <v>1</v>
      </c>
      <c r="B514" t="s">
        <v>6</v>
      </c>
      <c r="C514">
        <v>128</v>
      </c>
      <c r="D514" t="s">
        <v>855</v>
      </c>
      <c r="E514">
        <v>1521</v>
      </c>
      <c r="G514" s="3" t="s">
        <v>864</v>
      </c>
      <c r="H514" t="s">
        <v>864</v>
      </c>
      <c r="I514" t="str">
        <f>IF(ISBLANK(G514),"New Topic",IF(H514=G514,"Same label","Label changed"))</f>
        <v>Same label</v>
      </c>
      <c r="K514"/>
    </row>
    <row r="515" spans="1:11" x14ac:dyDescent="0.35">
      <c r="A515">
        <v>1</v>
      </c>
      <c r="B515" t="s">
        <v>6</v>
      </c>
      <c r="C515">
        <v>128</v>
      </c>
      <c r="D515" t="s">
        <v>855</v>
      </c>
      <c r="E515">
        <v>2072</v>
      </c>
      <c r="G515" s="3" t="s">
        <v>865</v>
      </c>
      <c r="H515" t="s">
        <v>865</v>
      </c>
      <c r="I515" t="str">
        <f>IF(ISBLANK(G515),"New Topic",IF(H515=G515,"Same label","Label changed"))</f>
        <v>Same label</v>
      </c>
      <c r="K515"/>
    </row>
    <row r="516" spans="1:11" x14ac:dyDescent="0.35">
      <c r="A516">
        <v>1</v>
      </c>
      <c r="B516" t="s">
        <v>6</v>
      </c>
      <c r="C516">
        <v>129</v>
      </c>
      <c r="D516" t="s">
        <v>866</v>
      </c>
      <c r="E516">
        <v>98</v>
      </c>
      <c r="G516" s="3" t="s">
        <v>867</v>
      </c>
      <c r="H516" t="s">
        <v>867</v>
      </c>
      <c r="I516" t="str">
        <f>IF(ISBLANK(G516),"New Topic",IF(H516=G516,"Same label","Label changed"))</f>
        <v>Same label</v>
      </c>
      <c r="K516"/>
    </row>
    <row r="517" spans="1:11" x14ac:dyDescent="0.35">
      <c r="A517">
        <v>1</v>
      </c>
      <c r="B517" t="s">
        <v>6</v>
      </c>
      <c r="C517">
        <v>129</v>
      </c>
      <c r="D517" t="s">
        <v>866</v>
      </c>
      <c r="E517">
        <v>175</v>
      </c>
      <c r="G517" s="3" t="s">
        <v>869</v>
      </c>
      <c r="H517" t="s">
        <v>868</v>
      </c>
      <c r="I517" t="str">
        <f>IF(ISBLANK(G517),"New Topic",IF(H517=G517,"Same label","Label changed"))</f>
        <v>Label changed</v>
      </c>
      <c r="K517"/>
    </row>
    <row r="518" spans="1:11" x14ac:dyDescent="0.35">
      <c r="A518">
        <v>1</v>
      </c>
      <c r="B518" t="s">
        <v>6</v>
      </c>
      <c r="C518">
        <v>129</v>
      </c>
      <c r="D518" t="s">
        <v>866</v>
      </c>
      <c r="E518">
        <v>795</v>
      </c>
      <c r="G518" s="3" t="s">
        <v>871</v>
      </c>
      <c r="H518" t="s">
        <v>870</v>
      </c>
      <c r="I518" t="str">
        <f>IF(ISBLANK(G518),"New Topic",IF(H518=G518,"Same label","Label changed"))</f>
        <v>Label changed</v>
      </c>
      <c r="K518"/>
    </row>
    <row r="519" spans="1:11" x14ac:dyDescent="0.35">
      <c r="A519">
        <v>1</v>
      </c>
      <c r="B519" t="s">
        <v>6</v>
      </c>
      <c r="C519">
        <v>129</v>
      </c>
      <c r="D519" t="s">
        <v>866</v>
      </c>
      <c r="E519">
        <v>1191</v>
      </c>
      <c r="G519" s="3" t="s">
        <v>873</v>
      </c>
      <c r="H519" t="s">
        <v>872</v>
      </c>
      <c r="I519" t="str">
        <f>IF(ISBLANK(G519),"New Topic",IF(H519=G519,"Same label","Label changed"))</f>
        <v>Label changed</v>
      </c>
      <c r="K519"/>
    </row>
    <row r="520" spans="1:11" x14ac:dyDescent="0.35">
      <c r="A520">
        <v>1</v>
      </c>
      <c r="B520" t="s">
        <v>6</v>
      </c>
      <c r="C520">
        <v>129</v>
      </c>
      <c r="D520" t="s">
        <v>866</v>
      </c>
      <c r="E520">
        <v>1565</v>
      </c>
      <c r="G520" s="3" t="s">
        <v>875</v>
      </c>
      <c r="H520" t="s">
        <v>874</v>
      </c>
      <c r="I520" t="str">
        <f>IF(ISBLANK(G520),"New Topic",IF(H520=G520,"Same label","Label changed"))</f>
        <v>Label changed</v>
      </c>
      <c r="K520"/>
    </row>
    <row r="521" spans="1:11" x14ac:dyDescent="0.35">
      <c r="A521">
        <v>1</v>
      </c>
      <c r="B521" t="s">
        <v>6</v>
      </c>
      <c r="C521">
        <v>129</v>
      </c>
      <c r="D521" t="s">
        <v>866</v>
      </c>
      <c r="E521">
        <v>2548</v>
      </c>
      <c r="G521" s="3" t="s">
        <v>876</v>
      </c>
      <c r="H521" t="s">
        <v>876</v>
      </c>
      <c r="I521" t="str">
        <f>IF(ISBLANK(G521),"New Topic",IF(H521=G521,"Same label","Label changed"))</f>
        <v>Same label</v>
      </c>
      <c r="K521"/>
    </row>
    <row r="522" spans="1:11" x14ac:dyDescent="0.35">
      <c r="A522">
        <v>1</v>
      </c>
      <c r="B522" t="s">
        <v>6</v>
      </c>
      <c r="C522">
        <v>130</v>
      </c>
      <c r="D522" t="s">
        <v>877</v>
      </c>
      <c r="E522">
        <v>132</v>
      </c>
      <c r="G522" s="3" t="s">
        <v>879</v>
      </c>
      <c r="H522" t="s">
        <v>878</v>
      </c>
      <c r="I522" t="str">
        <f>IF(ISBLANK(G522),"New Topic",IF(H522=G522,"Same label","Label changed"))</f>
        <v>Label changed</v>
      </c>
      <c r="K522"/>
    </row>
    <row r="523" spans="1:11" x14ac:dyDescent="0.35">
      <c r="A523">
        <v>1</v>
      </c>
      <c r="B523" t="s">
        <v>6</v>
      </c>
      <c r="C523">
        <v>130</v>
      </c>
      <c r="D523" t="s">
        <v>877</v>
      </c>
      <c r="E523">
        <v>617</v>
      </c>
      <c r="G523" s="3" t="s">
        <v>880</v>
      </c>
      <c r="H523" t="s">
        <v>880</v>
      </c>
      <c r="I523" t="str">
        <f>IF(ISBLANK(G523),"New Topic",IF(H523=G523,"Same label","Label changed"))</f>
        <v>Same label</v>
      </c>
      <c r="K523"/>
    </row>
    <row r="524" spans="1:11" x14ac:dyDescent="0.35">
      <c r="A524">
        <v>1</v>
      </c>
      <c r="B524" t="s">
        <v>6</v>
      </c>
      <c r="C524">
        <v>130</v>
      </c>
      <c r="D524" t="s">
        <v>877</v>
      </c>
      <c r="E524">
        <v>916</v>
      </c>
      <c r="G524" s="3" t="s">
        <v>882</v>
      </c>
      <c r="H524" t="s">
        <v>881</v>
      </c>
      <c r="I524" t="str">
        <f>IF(ISBLANK(G524),"New Topic",IF(H524=G524,"Same label","Label changed"))</f>
        <v>Label changed</v>
      </c>
      <c r="K524"/>
    </row>
    <row r="525" spans="1:11" x14ac:dyDescent="0.35">
      <c r="A525">
        <v>1</v>
      </c>
      <c r="B525" t="s">
        <v>6</v>
      </c>
      <c r="C525">
        <v>130</v>
      </c>
      <c r="D525" t="s">
        <v>877</v>
      </c>
      <c r="E525">
        <v>1170</v>
      </c>
      <c r="G525" s="3" t="s">
        <v>883</v>
      </c>
      <c r="H525" t="s">
        <v>883</v>
      </c>
      <c r="I525" t="str">
        <f>IF(ISBLANK(G525),"New Topic",IF(H525=G525,"Same label","Label changed"))</f>
        <v>Same label</v>
      </c>
      <c r="K525"/>
    </row>
    <row r="526" spans="1:11" x14ac:dyDescent="0.35">
      <c r="A526">
        <v>1</v>
      </c>
      <c r="B526" t="s">
        <v>6</v>
      </c>
      <c r="C526">
        <v>130</v>
      </c>
      <c r="D526" t="s">
        <v>877</v>
      </c>
      <c r="E526">
        <v>1220</v>
      </c>
      <c r="G526" s="3" t="s">
        <v>884</v>
      </c>
      <c r="H526" t="s">
        <v>884</v>
      </c>
      <c r="I526" t="str">
        <f>IF(ISBLANK(G526),"New Topic",IF(H526=G526,"Same label","Label changed"))</f>
        <v>Same label</v>
      </c>
      <c r="K526"/>
    </row>
    <row r="527" spans="1:11" x14ac:dyDescent="0.35">
      <c r="A527">
        <v>1</v>
      </c>
      <c r="B527" t="s">
        <v>6</v>
      </c>
      <c r="C527">
        <v>130</v>
      </c>
      <c r="D527" t="s">
        <v>877</v>
      </c>
      <c r="E527">
        <v>1676</v>
      </c>
      <c r="G527" s="3" t="s">
        <v>886</v>
      </c>
      <c r="H527" t="s">
        <v>885</v>
      </c>
      <c r="I527" t="str">
        <f>IF(ISBLANK(G527),"New Topic",IF(H527=G527,"Same label","Label changed"))</f>
        <v>Label changed</v>
      </c>
      <c r="K527"/>
    </row>
    <row r="528" spans="1:11" x14ac:dyDescent="0.35">
      <c r="A528">
        <v>1</v>
      </c>
      <c r="B528" t="s">
        <v>6</v>
      </c>
      <c r="C528">
        <v>130</v>
      </c>
      <c r="D528" t="s">
        <v>877</v>
      </c>
      <c r="E528">
        <v>1990</v>
      </c>
      <c r="G528" s="3" t="s">
        <v>887</v>
      </c>
      <c r="H528" t="s">
        <v>887</v>
      </c>
      <c r="I528" t="str">
        <f>IF(ISBLANK(G528),"New Topic",IF(H528=G528,"Same label","Label changed"))</f>
        <v>Same label</v>
      </c>
      <c r="K528"/>
    </row>
    <row r="529" spans="1:11" x14ac:dyDescent="0.35">
      <c r="A529">
        <v>1</v>
      </c>
      <c r="B529" t="s">
        <v>6</v>
      </c>
      <c r="C529">
        <v>130</v>
      </c>
      <c r="D529" t="s">
        <v>877</v>
      </c>
      <c r="E529">
        <v>2574</v>
      </c>
      <c r="G529" s="3" t="s">
        <v>889</v>
      </c>
      <c r="H529" t="s">
        <v>888</v>
      </c>
      <c r="I529" t="str">
        <f>IF(ISBLANK(G529),"New Topic",IF(H529=G529,"Same label","Label changed"))</f>
        <v>Label changed</v>
      </c>
      <c r="K529"/>
    </row>
    <row r="530" spans="1:11" x14ac:dyDescent="0.35">
      <c r="A530">
        <v>1</v>
      </c>
      <c r="B530" t="s">
        <v>6</v>
      </c>
      <c r="C530">
        <v>132</v>
      </c>
      <c r="D530" t="s">
        <v>890</v>
      </c>
      <c r="E530">
        <v>306</v>
      </c>
      <c r="G530" s="3" t="s">
        <v>891</v>
      </c>
      <c r="H530" t="s">
        <v>891</v>
      </c>
      <c r="I530" t="str">
        <f>IF(ISBLANK(G530),"New Topic",IF(H530=G530,"Same label","Label changed"))</f>
        <v>Same label</v>
      </c>
      <c r="K530"/>
    </row>
    <row r="531" spans="1:11" x14ac:dyDescent="0.35">
      <c r="A531">
        <v>1</v>
      </c>
      <c r="B531" t="s">
        <v>6</v>
      </c>
      <c r="C531">
        <v>132</v>
      </c>
      <c r="D531" t="s">
        <v>890</v>
      </c>
      <c r="E531">
        <v>759</v>
      </c>
      <c r="G531" s="3" t="s">
        <v>892</v>
      </c>
      <c r="H531" t="s">
        <v>892</v>
      </c>
      <c r="I531" t="str">
        <f>IF(ISBLANK(G531),"New Topic",IF(H531=G531,"Same label","Label changed"))</f>
        <v>Same label</v>
      </c>
      <c r="K531"/>
    </row>
    <row r="532" spans="1:11" x14ac:dyDescent="0.35">
      <c r="A532">
        <v>1</v>
      </c>
      <c r="B532" t="s">
        <v>6</v>
      </c>
      <c r="C532">
        <v>132</v>
      </c>
      <c r="D532" t="s">
        <v>890</v>
      </c>
      <c r="E532">
        <v>816</v>
      </c>
      <c r="G532" s="3" t="s">
        <v>894</v>
      </c>
      <c r="H532" t="s">
        <v>893</v>
      </c>
      <c r="I532" t="str">
        <f>IF(ISBLANK(G532),"New Topic",IF(H532=G532,"Same label","Label changed"))</f>
        <v>Label changed</v>
      </c>
      <c r="K532"/>
    </row>
    <row r="533" spans="1:11" x14ac:dyDescent="0.35">
      <c r="A533">
        <v>1</v>
      </c>
      <c r="B533" t="s">
        <v>6</v>
      </c>
      <c r="C533">
        <v>132</v>
      </c>
      <c r="D533" t="s">
        <v>890</v>
      </c>
      <c r="E533">
        <v>1065</v>
      </c>
      <c r="G533" s="3" t="s">
        <v>896</v>
      </c>
      <c r="H533" t="s">
        <v>895</v>
      </c>
      <c r="I533" t="str">
        <f>IF(ISBLANK(G533),"New Topic",IF(H533=G533,"Same label","Label changed"))</f>
        <v>Label changed</v>
      </c>
      <c r="K533"/>
    </row>
    <row r="534" spans="1:11" x14ac:dyDescent="0.35">
      <c r="A534">
        <v>1</v>
      </c>
      <c r="B534" t="s">
        <v>6</v>
      </c>
      <c r="C534">
        <v>132</v>
      </c>
      <c r="D534" t="s">
        <v>890</v>
      </c>
      <c r="E534">
        <v>1265</v>
      </c>
      <c r="G534" s="3" t="s">
        <v>898</v>
      </c>
      <c r="H534" t="s">
        <v>897</v>
      </c>
      <c r="I534" t="str">
        <f>IF(ISBLANK(G534),"New Topic",IF(H534=G534,"Same label","Label changed"))</f>
        <v>Label changed</v>
      </c>
      <c r="K534"/>
    </row>
    <row r="535" spans="1:11" x14ac:dyDescent="0.35">
      <c r="A535">
        <v>1</v>
      </c>
      <c r="B535" t="s">
        <v>6</v>
      </c>
      <c r="C535">
        <v>132</v>
      </c>
      <c r="D535" t="s">
        <v>890</v>
      </c>
      <c r="E535">
        <v>1373</v>
      </c>
      <c r="G535" s="3" t="s">
        <v>899</v>
      </c>
      <c r="H535" t="s">
        <v>899</v>
      </c>
      <c r="I535" t="str">
        <f>IF(ISBLANK(G535),"New Topic",IF(H535=G535,"Same label","Label changed"))</f>
        <v>Same label</v>
      </c>
      <c r="K535"/>
    </row>
    <row r="536" spans="1:11" x14ac:dyDescent="0.35">
      <c r="A536">
        <v>1</v>
      </c>
      <c r="B536" t="s">
        <v>6</v>
      </c>
      <c r="C536">
        <v>132</v>
      </c>
      <c r="D536" t="s">
        <v>890</v>
      </c>
      <c r="E536">
        <v>1868</v>
      </c>
      <c r="G536" s="3" t="s">
        <v>901</v>
      </c>
      <c r="H536" t="s">
        <v>900</v>
      </c>
      <c r="I536" t="str">
        <f>IF(ISBLANK(G536),"New Topic",IF(H536=G536,"Same label","Label changed"))</f>
        <v>Label changed</v>
      </c>
      <c r="K536"/>
    </row>
    <row r="537" spans="1:11" x14ac:dyDescent="0.35">
      <c r="A537">
        <v>1</v>
      </c>
      <c r="B537" t="s">
        <v>6</v>
      </c>
      <c r="C537">
        <v>132</v>
      </c>
      <c r="D537" t="s">
        <v>890</v>
      </c>
      <c r="E537">
        <v>2231</v>
      </c>
      <c r="G537" s="3" t="s">
        <v>903</v>
      </c>
      <c r="H537" t="s">
        <v>902</v>
      </c>
      <c r="I537" t="str">
        <f>IF(ISBLANK(G537),"New Topic",IF(H537=G537,"Same label","Label changed"))</f>
        <v>Label changed</v>
      </c>
      <c r="K537"/>
    </row>
    <row r="538" spans="1:11" x14ac:dyDescent="0.35">
      <c r="A538">
        <v>1</v>
      </c>
      <c r="B538" t="s">
        <v>6</v>
      </c>
      <c r="C538">
        <v>132</v>
      </c>
      <c r="D538" t="s">
        <v>890</v>
      </c>
      <c r="E538">
        <v>2267</v>
      </c>
      <c r="G538" s="3" t="s">
        <v>904</v>
      </c>
      <c r="H538" t="s">
        <v>904</v>
      </c>
      <c r="I538" t="str">
        <f>IF(ISBLANK(G538),"New Topic",IF(H538=G538,"Same label","Label changed"))</f>
        <v>Same label</v>
      </c>
      <c r="K538"/>
    </row>
    <row r="539" spans="1:11" x14ac:dyDescent="0.35">
      <c r="A539">
        <v>1</v>
      </c>
      <c r="B539" t="s">
        <v>6</v>
      </c>
      <c r="C539">
        <v>132</v>
      </c>
      <c r="D539" t="s">
        <v>890</v>
      </c>
      <c r="E539">
        <v>2417</v>
      </c>
      <c r="G539" s="3" t="s">
        <v>905</v>
      </c>
      <c r="H539" t="s">
        <v>905</v>
      </c>
      <c r="I539" t="str">
        <f>IF(ISBLANK(G539),"New Topic",IF(H539=G539,"Same label","Label changed"))</f>
        <v>Same label</v>
      </c>
      <c r="K539"/>
    </row>
    <row r="540" spans="1:11" x14ac:dyDescent="0.35">
      <c r="A540">
        <v>1</v>
      </c>
      <c r="B540" t="s">
        <v>6</v>
      </c>
      <c r="C540">
        <v>134</v>
      </c>
      <c r="D540" t="s">
        <v>906</v>
      </c>
      <c r="E540">
        <v>286</v>
      </c>
      <c r="G540" s="3" t="s">
        <v>907</v>
      </c>
      <c r="H540" t="s">
        <v>907</v>
      </c>
      <c r="I540" t="str">
        <f>IF(ISBLANK(G540),"New Topic",IF(H540=G540,"Same label","Label changed"))</f>
        <v>Same label</v>
      </c>
      <c r="K540"/>
    </row>
    <row r="541" spans="1:11" x14ac:dyDescent="0.35">
      <c r="A541">
        <v>1</v>
      </c>
      <c r="B541" t="s">
        <v>6</v>
      </c>
      <c r="C541">
        <v>134</v>
      </c>
      <c r="D541" t="s">
        <v>906</v>
      </c>
      <c r="E541">
        <v>600</v>
      </c>
      <c r="G541" s="3" t="s">
        <v>908</v>
      </c>
      <c r="H541" t="s">
        <v>908</v>
      </c>
      <c r="I541" t="str">
        <f>IF(ISBLANK(G541),"New Topic",IF(H541=G541,"Same label","Label changed"))</f>
        <v>Same label</v>
      </c>
      <c r="K541"/>
    </row>
    <row r="542" spans="1:11" x14ac:dyDescent="0.35">
      <c r="A542">
        <v>1</v>
      </c>
      <c r="B542" t="s">
        <v>6</v>
      </c>
      <c r="C542">
        <v>134</v>
      </c>
      <c r="D542" t="s">
        <v>906</v>
      </c>
      <c r="E542">
        <v>764</v>
      </c>
      <c r="G542" s="3" t="s">
        <v>910</v>
      </c>
      <c r="H542" t="s">
        <v>909</v>
      </c>
      <c r="I542" t="str">
        <f>IF(ISBLANK(G542),"New Topic",IF(H542=G542,"Same label","Label changed"))</f>
        <v>Label changed</v>
      </c>
      <c r="K542"/>
    </row>
    <row r="543" spans="1:11" x14ac:dyDescent="0.35">
      <c r="A543">
        <v>1</v>
      </c>
      <c r="B543" t="s">
        <v>6</v>
      </c>
      <c r="C543">
        <v>134</v>
      </c>
      <c r="D543" t="s">
        <v>906</v>
      </c>
      <c r="E543">
        <v>1531</v>
      </c>
      <c r="G543" s="3" t="s">
        <v>911</v>
      </c>
      <c r="H543" t="s">
        <v>911</v>
      </c>
      <c r="I543" t="str">
        <f>IF(ISBLANK(G543),"New Topic",IF(H543=G543,"Same label","Label changed"))</f>
        <v>Same label</v>
      </c>
      <c r="K543"/>
    </row>
    <row r="544" spans="1:11" x14ac:dyDescent="0.35">
      <c r="A544">
        <v>1</v>
      </c>
      <c r="B544" t="s">
        <v>6</v>
      </c>
      <c r="C544">
        <v>134</v>
      </c>
      <c r="D544" t="s">
        <v>906</v>
      </c>
      <c r="E544">
        <v>1629</v>
      </c>
      <c r="G544" s="3" t="s">
        <v>912</v>
      </c>
      <c r="H544" t="s">
        <v>912</v>
      </c>
      <c r="I544" t="str">
        <f>IF(ISBLANK(G544),"New Topic",IF(H544=G544,"Same label","Label changed"))</f>
        <v>Same label</v>
      </c>
      <c r="K544"/>
    </row>
    <row r="545" spans="1:11" x14ac:dyDescent="0.35">
      <c r="A545">
        <v>1</v>
      </c>
      <c r="B545" t="s">
        <v>6</v>
      </c>
      <c r="C545">
        <v>134</v>
      </c>
      <c r="D545" t="s">
        <v>906</v>
      </c>
      <c r="E545">
        <v>1678</v>
      </c>
      <c r="G545" s="3" t="s">
        <v>914</v>
      </c>
      <c r="H545" t="s">
        <v>913</v>
      </c>
      <c r="I545" t="str">
        <f>IF(ISBLANK(G545),"New Topic",IF(H545=G545,"Same label","Label changed"))</f>
        <v>Label changed</v>
      </c>
      <c r="K545"/>
    </row>
    <row r="546" spans="1:11" x14ac:dyDescent="0.35">
      <c r="A546">
        <v>1</v>
      </c>
      <c r="B546" t="s">
        <v>6</v>
      </c>
      <c r="C546">
        <v>134</v>
      </c>
      <c r="D546" t="s">
        <v>906</v>
      </c>
      <c r="E546">
        <v>1839</v>
      </c>
      <c r="G546" s="3" t="s">
        <v>916</v>
      </c>
      <c r="H546" t="s">
        <v>915</v>
      </c>
      <c r="I546" t="str">
        <f>IF(ISBLANK(G546),"New Topic",IF(H546=G546,"Same label","Label changed"))</f>
        <v>Label changed</v>
      </c>
      <c r="K546"/>
    </row>
    <row r="547" spans="1:11" x14ac:dyDescent="0.35">
      <c r="A547">
        <v>1</v>
      </c>
      <c r="B547" t="s">
        <v>6</v>
      </c>
      <c r="C547">
        <v>134</v>
      </c>
      <c r="D547" t="s">
        <v>906</v>
      </c>
      <c r="E547">
        <v>1845</v>
      </c>
      <c r="G547" s="3" t="s">
        <v>918</v>
      </c>
      <c r="H547" t="s">
        <v>917</v>
      </c>
      <c r="I547" t="str">
        <f>IF(ISBLANK(G547),"New Topic",IF(H547=G547,"Same label","Label changed"))</f>
        <v>Label changed</v>
      </c>
      <c r="K547"/>
    </row>
    <row r="548" spans="1:11" x14ac:dyDescent="0.35">
      <c r="A548">
        <v>1</v>
      </c>
      <c r="B548" t="s">
        <v>6</v>
      </c>
      <c r="C548">
        <v>134</v>
      </c>
      <c r="D548" t="s">
        <v>906</v>
      </c>
      <c r="E548">
        <v>1924</v>
      </c>
      <c r="G548" s="3" t="s">
        <v>919</v>
      </c>
      <c r="H548" t="s">
        <v>919</v>
      </c>
      <c r="I548" t="str">
        <f>IF(ISBLANK(G548),"New Topic",IF(H548=G548,"Same label","Label changed"))</f>
        <v>Same label</v>
      </c>
      <c r="K548"/>
    </row>
    <row r="549" spans="1:11" x14ac:dyDescent="0.35">
      <c r="A549">
        <v>1</v>
      </c>
      <c r="B549" t="s">
        <v>6</v>
      </c>
      <c r="C549">
        <v>134</v>
      </c>
      <c r="D549" t="s">
        <v>906</v>
      </c>
      <c r="E549">
        <v>2010</v>
      </c>
      <c r="G549" s="3" t="s">
        <v>920</v>
      </c>
      <c r="H549" t="s">
        <v>920</v>
      </c>
      <c r="I549" t="str">
        <f>IF(ISBLANK(G549),"New Topic",IF(H549=G549,"Same label","Label changed"))</f>
        <v>Same label</v>
      </c>
      <c r="K549"/>
    </row>
    <row r="550" spans="1:11" x14ac:dyDescent="0.35">
      <c r="A550">
        <v>1</v>
      </c>
      <c r="B550" t="s">
        <v>6</v>
      </c>
      <c r="C550">
        <v>134</v>
      </c>
      <c r="D550" t="s">
        <v>906</v>
      </c>
      <c r="E550">
        <v>2241</v>
      </c>
      <c r="G550" s="3" t="s">
        <v>922</v>
      </c>
      <c r="H550" t="s">
        <v>921</v>
      </c>
      <c r="I550" t="str">
        <f>IF(ISBLANK(G550),"New Topic",IF(H550=G550,"Same label","Label changed"))</f>
        <v>Label changed</v>
      </c>
      <c r="K550"/>
    </row>
    <row r="551" spans="1:11" x14ac:dyDescent="0.35">
      <c r="A551">
        <v>1</v>
      </c>
      <c r="B551" t="s">
        <v>6</v>
      </c>
      <c r="C551">
        <v>134</v>
      </c>
      <c r="D551" t="s">
        <v>906</v>
      </c>
      <c r="E551">
        <v>2371</v>
      </c>
      <c r="G551" s="3" t="s">
        <v>924</v>
      </c>
      <c r="H551" t="s">
        <v>923</v>
      </c>
      <c r="I551" t="str">
        <f>IF(ISBLANK(G551),"New Topic",IF(H551=G551,"Same label","Label changed"))</f>
        <v>Label changed</v>
      </c>
      <c r="K551"/>
    </row>
    <row r="552" spans="1:11" x14ac:dyDescent="0.35">
      <c r="A552">
        <v>1</v>
      </c>
      <c r="B552" t="s">
        <v>6</v>
      </c>
      <c r="C552">
        <v>136</v>
      </c>
      <c r="D552" t="s">
        <v>925</v>
      </c>
      <c r="E552">
        <v>283</v>
      </c>
      <c r="G552" s="3" t="s">
        <v>927</v>
      </c>
      <c r="H552" t="s">
        <v>926</v>
      </c>
      <c r="I552" t="str">
        <f>IF(ISBLANK(G552),"New Topic",IF(H552=G552,"Same label","Label changed"))</f>
        <v>Label changed</v>
      </c>
      <c r="K552"/>
    </row>
    <row r="553" spans="1:11" x14ac:dyDescent="0.35">
      <c r="A553">
        <v>1</v>
      </c>
      <c r="B553" t="s">
        <v>6</v>
      </c>
      <c r="C553">
        <v>136</v>
      </c>
      <c r="D553" t="s">
        <v>925</v>
      </c>
      <c r="E553">
        <v>536</v>
      </c>
      <c r="G553" s="3" t="s">
        <v>928</v>
      </c>
      <c r="H553" t="s">
        <v>928</v>
      </c>
      <c r="I553" t="str">
        <f>IF(ISBLANK(G553),"New Topic",IF(H553=G553,"Same label","Label changed"))</f>
        <v>Same label</v>
      </c>
      <c r="K553"/>
    </row>
    <row r="554" spans="1:11" x14ac:dyDescent="0.35">
      <c r="A554">
        <v>1</v>
      </c>
      <c r="B554" t="s">
        <v>6</v>
      </c>
      <c r="C554">
        <v>136</v>
      </c>
      <c r="D554" t="s">
        <v>925</v>
      </c>
      <c r="E554">
        <v>641</v>
      </c>
      <c r="G554" s="3" t="s">
        <v>929</v>
      </c>
      <c r="H554" t="s">
        <v>929</v>
      </c>
      <c r="I554" t="str">
        <f>IF(ISBLANK(G554),"New Topic",IF(H554=G554,"Same label","Label changed"))</f>
        <v>Same label</v>
      </c>
      <c r="K554"/>
    </row>
    <row r="555" spans="1:11" x14ac:dyDescent="0.35">
      <c r="A555">
        <v>1</v>
      </c>
      <c r="B555" t="s">
        <v>6</v>
      </c>
      <c r="C555">
        <v>136</v>
      </c>
      <c r="D555" t="s">
        <v>925</v>
      </c>
      <c r="E555">
        <v>1070</v>
      </c>
      <c r="G555" s="3" t="s">
        <v>930</v>
      </c>
      <c r="H555" t="s">
        <v>930</v>
      </c>
      <c r="I555" t="str">
        <f>IF(ISBLANK(G555),"New Topic",IF(H555=G555,"Same label","Label changed"))</f>
        <v>Same label</v>
      </c>
      <c r="K555"/>
    </row>
    <row r="556" spans="1:11" x14ac:dyDescent="0.35">
      <c r="A556">
        <v>1</v>
      </c>
      <c r="B556" t="s">
        <v>6</v>
      </c>
      <c r="C556">
        <v>136</v>
      </c>
      <c r="D556" t="s">
        <v>925</v>
      </c>
      <c r="E556">
        <v>1289</v>
      </c>
      <c r="G556" s="3" t="s">
        <v>932</v>
      </c>
      <c r="H556" t="s">
        <v>931</v>
      </c>
      <c r="I556" t="str">
        <f>IF(ISBLANK(G556),"New Topic",IF(H556=G556,"Same label","Label changed"))</f>
        <v>Label changed</v>
      </c>
      <c r="K556"/>
    </row>
    <row r="557" spans="1:11" x14ac:dyDescent="0.35">
      <c r="A557">
        <v>1</v>
      </c>
      <c r="B557" t="s">
        <v>6</v>
      </c>
      <c r="C557">
        <v>136</v>
      </c>
      <c r="D557" t="s">
        <v>925</v>
      </c>
      <c r="E557">
        <v>1749</v>
      </c>
      <c r="G557" s="3" t="s">
        <v>933</v>
      </c>
      <c r="H557" t="s">
        <v>933</v>
      </c>
      <c r="I557" t="str">
        <f>IF(ISBLANK(G557),"New Topic",IF(H557=G557,"Same label","Label changed"))</f>
        <v>Same label</v>
      </c>
      <c r="K557"/>
    </row>
    <row r="558" spans="1:11" x14ac:dyDescent="0.35">
      <c r="A558">
        <v>1</v>
      </c>
      <c r="B558" t="s">
        <v>6</v>
      </c>
      <c r="C558">
        <v>136</v>
      </c>
      <c r="D558" t="s">
        <v>925</v>
      </c>
      <c r="E558">
        <v>1780</v>
      </c>
      <c r="G558" s="3" t="s">
        <v>935</v>
      </c>
      <c r="H558" t="s">
        <v>934</v>
      </c>
      <c r="I558" t="str">
        <f>IF(ISBLANK(G558),"New Topic",IF(H558=G558,"Same label","Label changed"))</f>
        <v>Label changed</v>
      </c>
      <c r="K558"/>
    </row>
    <row r="559" spans="1:11" x14ac:dyDescent="0.35">
      <c r="A559">
        <v>1</v>
      </c>
      <c r="B559" t="s">
        <v>6</v>
      </c>
      <c r="C559">
        <v>136</v>
      </c>
      <c r="D559" t="s">
        <v>925</v>
      </c>
      <c r="E559">
        <v>2030</v>
      </c>
      <c r="G559" s="3" t="s">
        <v>936</v>
      </c>
      <c r="H559" t="s">
        <v>936</v>
      </c>
      <c r="I559" t="str">
        <f>IF(ISBLANK(G559),"New Topic",IF(H559=G559,"Same label","Label changed"))</f>
        <v>Same label</v>
      </c>
      <c r="K559"/>
    </row>
    <row r="560" spans="1:11" x14ac:dyDescent="0.35">
      <c r="A560">
        <v>1</v>
      </c>
      <c r="B560" t="s">
        <v>6</v>
      </c>
      <c r="C560">
        <v>137</v>
      </c>
      <c r="D560" t="s">
        <v>937</v>
      </c>
      <c r="E560">
        <v>217</v>
      </c>
      <c r="G560" s="3" t="s">
        <v>939</v>
      </c>
      <c r="H560" t="s">
        <v>938</v>
      </c>
      <c r="I560" t="str">
        <f>IF(ISBLANK(G560),"New Topic",IF(H560=G560,"Same label","Label changed"))</f>
        <v>Label changed</v>
      </c>
      <c r="K560"/>
    </row>
    <row r="561" spans="1:11" x14ac:dyDescent="0.35">
      <c r="A561">
        <v>1</v>
      </c>
      <c r="B561" t="s">
        <v>6</v>
      </c>
      <c r="C561">
        <v>137</v>
      </c>
      <c r="D561" t="s">
        <v>937</v>
      </c>
      <c r="E561">
        <v>349</v>
      </c>
      <c r="G561" s="3" t="s">
        <v>940</v>
      </c>
      <c r="H561" t="s">
        <v>940</v>
      </c>
      <c r="I561" t="str">
        <f>IF(ISBLANK(G561),"New Topic",IF(H561=G561,"Same label","Label changed"))</f>
        <v>Same label</v>
      </c>
      <c r="K561"/>
    </row>
    <row r="562" spans="1:11" x14ac:dyDescent="0.35">
      <c r="A562">
        <v>1</v>
      </c>
      <c r="B562" t="s">
        <v>6</v>
      </c>
      <c r="C562">
        <v>137</v>
      </c>
      <c r="D562" t="s">
        <v>937</v>
      </c>
      <c r="E562">
        <v>382</v>
      </c>
      <c r="G562" s="3" t="s">
        <v>941</v>
      </c>
      <c r="H562" t="s">
        <v>941</v>
      </c>
      <c r="I562" t="str">
        <f>IF(ISBLANK(G562),"New Topic",IF(H562=G562,"Same label","Label changed"))</f>
        <v>Same label</v>
      </c>
      <c r="K562"/>
    </row>
    <row r="563" spans="1:11" x14ac:dyDescent="0.35">
      <c r="A563">
        <v>1</v>
      </c>
      <c r="B563" t="s">
        <v>6</v>
      </c>
      <c r="C563">
        <v>137</v>
      </c>
      <c r="D563" t="s">
        <v>937</v>
      </c>
      <c r="E563">
        <v>868</v>
      </c>
      <c r="G563" s="3" t="s">
        <v>943</v>
      </c>
      <c r="H563" t="s">
        <v>942</v>
      </c>
      <c r="I563" t="str">
        <f>IF(ISBLANK(G563),"New Topic",IF(H563=G563,"Same label","Label changed"))</f>
        <v>Label changed</v>
      </c>
      <c r="K563"/>
    </row>
    <row r="564" spans="1:11" x14ac:dyDescent="0.35">
      <c r="A564">
        <v>1</v>
      </c>
      <c r="B564" t="s">
        <v>6</v>
      </c>
      <c r="C564">
        <v>137</v>
      </c>
      <c r="D564" t="s">
        <v>937</v>
      </c>
      <c r="E564">
        <v>2136</v>
      </c>
      <c r="G564" s="3" t="s">
        <v>944</v>
      </c>
      <c r="H564" t="s">
        <v>944</v>
      </c>
      <c r="I564" t="str">
        <f>IF(ISBLANK(G564),"New Topic",IF(H564=G564,"Same label","Label changed"))</f>
        <v>Same label</v>
      </c>
      <c r="K564"/>
    </row>
    <row r="565" spans="1:11" x14ac:dyDescent="0.35">
      <c r="A565">
        <v>1</v>
      </c>
      <c r="B565" t="s">
        <v>6</v>
      </c>
      <c r="C565">
        <v>141</v>
      </c>
      <c r="D565" t="s">
        <v>945</v>
      </c>
      <c r="E565">
        <v>244</v>
      </c>
      <c r="G565" s="3" t="s">
        <v>947</v>
      </c>
      <c r="H565" t="s">
        <v>946</v>
      </c>
      <c r="I565" t="str">
        <f>IF(ISBLANK(G565),"New Topic",IF(H565=G565,"Same label","Label changed"))</f>
        <v>Label changed</v>
      </c>
      <c r="K565"/>
    </row>
    <row r="566" spans="1:11" x14ac:dyDescent="0.35">
      <c r="A566">
        <v>1</v>
      </c>
      <c r="B566" t="s">
        <v>6</v>
      </c>
      <c r="C566">
        <v>141</v>
      </c>
      <c r="D566" t="s">
        <v>945</v>
      </c>
      <c r="E566">
        <v>407</v>
      </c>
      <c r="G566" s="3" t="s">
        <v>949</v>
      </c>
      <c r="H566" t="s">
        <v>948</v>
      </c>
      <c r="I566" t="str">
        <f>IF(ISBLANK(G566),"New Topic",IF(H566=G566,"Same label","Label changed"))</f>
        <v>Label changed</v>
      </c>
      <c r="K566"/>
    </row>
    <row r="567" spans="1:11" x14ac:dyDescent="0.35">
      <c r="A567">
        <v>1</v>
      </c>
      <c r="B567" t="s">
        <v>6</v>
      </c>
      <c r="C567">
        <v>141</v>
      </c>
      <c r="D567" t="s">
        <v>945</v>
      </c>
      <c r="E567">
        <v>775</v>
      </c>
      <c r="G567" s="3" t="s">
        <v>951</v>
      </c>
      <c r="H567" t="s">
        <v>950</v>
      </c>
      <c r="I567" t="str">
        <f>IF(ISBLANK(G567),"New Topic",IF(H567=G567,"Same label","Label changed"))</f>
        <v>Label changed</v>
      </c>
      <c r="K567"/>
    </row>
    <row r="568" spans="1:11" x14ac:dyDescent="0.35">
      <c r="A568">
        <v>1</v>
      </c>
      <c r="B568" t="s">
        <v>6</v>
      </c>
      <c r="C568">
        <v>141</v>
      </c>
      <c r="D568" t="s">
        <v>945</v>
      </c>
      <c r="E568">
        <v>1092</v>
      </c>
      <c r="G568" s="3" t="s">
        <v>953</v>
      </c>
      <c r="H568" t="s">
        <v>952</v>
      </c>
      <c r="I568" t="str">
        <f>IF(ISBLANK(G568),"New Topic",IF(H568=G568,"Same label","Label changed"))</f>
        <v>Label changed</v>
      </c>
      <c r="K568"/>
    </row>
    <row r="569" spans="1:11" x14ac:dyDescent="0.35">
      <c r="A569">
        <v>1</v>
      </c>
      <c r="B569" t="s">
        <v>6</v>
      </c>
      <c r="C569">
        <v>141</v>
      </c>
      <c r="D569" t="s">
        <v>945</v>
      </c>
      <c r="E569">
        <v>1367</v>
      </c>
      <c r="G569" s="3" t="s">
        <v>954</v>
      </c>
      <c r="H569" t="s">
        <v>954</v>
      </c>
      <c r="I569" t="str">
        <f>IF(ISBLANK(G569),"New Topic",IF(H569=G569,"Same label","Label changed"))</f>
        <v>Same label</v>
      </c>
      <c r="K569"/>
    </row>
    <row r="570" spans="1:11" x14ac:dyDescent="0.35">
      <c r="A570">
        <v>1</v>
      </c>
      <c r="B570" t="s">
        <v>6</v>
      </c>
      <c r="C570">
        <v>141</v>
      </c>
      <c r="D570" t="s">
        <v>945</v>
      </c>
      <c r="E570">
        <v>1785</v>
      </c>
      <c r="G570" s="3" t="s">
        <v>956</v>
      </c>
      <c r="H570" t="s">
        <v>955</v>
      </c>
      <c r="I570" t="str">
        <f>IF(ISBLANK(G570),"New Topic",IF(H570=G570,"Same label","Label changed"))</f>
        <v>Label changed</v>
      </c>
      <c r="K570"/>
    </row>
    <row r="571" spans="1:11" x14ac:dyDescent="0.35">
      <c r="A571">
        <v>1</v>
      </c>
      <c r="B571" t="s">
        <v>6</v>
      </c>
      <c r="C571">
        <v>142</v>
      </c>
      <c r="D571" t="s">
        <v>957</v>
      </c>
      <c r="E571">
        <v>165</v>
      </c>
      <c r="G571" s="3" t="s">
        <v>959</v>
      </c>
      <c r="H571" t="s">
        <v>958</v>
      </c>
      <c r="I571" t="str">
        <f>IF(ISBLANK(G571),"New Topic",IF(H571=G571,"Same label","Label changed"))</f>
        <v>Label changed</v>
      </c>
      <c r="K571"/>
    </row>
    <row r="572" spans="1:11" x14ac:dyDescent="0.35">
      <c r="A572">
        <v>1</v>
      </c>
      <c r="B572" t="s">
        <v>6</v>
      </c>
      <c r="C572">
        <v>142</v>
      </c>
      <c r="D572" t="s">
        <v>957</v>
      </c>
      <c r="E572">
        <v>484</v>
      </c>
      <c r="G572" s="3" t="s">
        <v>961</v>
      </c>
      <c r="H572" t="s">
        <v>960</v>
      </c>
      <c r="I572" t="str">
        <f>IF(ISBLANK(G572),"New Topic",IF(H572=G572,"Same label","Label changed"))</f>
        <v>Label changed</v>
      </c>
      <c r="K572"/>
    </row>
    <row r="573" spans="1:11" x14ac:dyDescent="0.35">
      <c r="A573">
        <v>1</v>
      </c>
      <c r="B573" t="s">
        <v>6</v>
      </c>
      <c r="C573">
        <v>142</v>
      </c>
      <c r="D573" t="s">
        <v>957</v>
      </c>
      <c r="E573">
        <v>832</v>
      </c>
      <c r="G573" s="3" t="s">
        <v>962</v>
      </c>
      <c r="H573" t="s">
        <v>962</v>
      </c>
      <c r="I573" t="str">
        <f>IF(ISBLANK(G573),"New Topic",IF(H573=G573,"Same label","Label changed"))</f>
        <v>Same label</v>
      </c>
      <c r="K573"/>
    </row>
    <row r="574" spans="1:11" x14ac:dyDescent="0.35">
      <c r="A574">
        <v>1</v>
      </c>
      <c r="B574" t="s">
        <v>6</v>
      </c>
      <c r="C574">
        <v>142</v>
      </c>
      <c r="D574" t="s">
        <v>957</v>
      </c>
      <c r="E574">
        <v>1313</v>
      </c>
      <c r="G574" s="3" t="s">
        <v>963</v>
      </c>
      <c r="H574" t="s">
        <v>963</v>
      </c>
      <c r="I574" t="str">
        <f>IF(ISBLANK(G574),"New Topic",IF(H574=G574,"Same label","Label changed"))</f>
        <v>Same label</v>
      </c>
      <c r="K574"/>
    </row>
    <row r="575" spans="1:11" x14ac:dyDescent="0.35">
      <c r="A575">
        <v>1</v>
      </c>
      <c r="B575" t="s">
        <v>6</v>
      </c>
      <c r="C575">
        <v>142</v>
      </c>
      <c r="D575" t="s">
        <v>957</v>
      </c>
      <c r="E575">
        <v>1628</v>
      </c>
      <c r="G575" s="3" t="s">
        <v>965</v>
      </c>
      <c r="H575" t="s">
        <v>964</v>
      </c>
      <c r="I575" t="str">
        <f>IF(ISBLANK(G575),"New Topic",IF(H575=G575,"Same label","Label changed"))</f>
        <v>Label changed</v>
      </c>
      <c r="K575"/>
    </row>
    <row r="576" spans="1:11" x14ac:dyDescent="0.35">
      <c r="A576">
        <v>1</v>
      </c>
      <c r="B576" t="s">
        <v>6</v>
      </c>
      <c r="C576">
        <v>142</v>
      </c>
      <c r="D576" t="s">
        <v>957</v>
      </c>
      <c r="E576">
        <v>1805</v>
      </c>
      <c r="G576" s="3" t="s">
        <v>967</v>
      </c>
      <c r="H576" t="s">
        <v>966</v>
      </c>
      <c r="I576" t="str">
        <f>IF(ISBLANK(G576),"New Topic",IF(H576=G576,"Same label","Label changed"))</f>
        <v>Label changed</v>
      </c>
      <c r="K576"/>
    </row>
    <row r="577" spans="1:11" x14ac:dyDescent="0.35">
      <c r="A577">
        <v>1</v>
      </c>
      <c r="B577" t="s">
        <v>6</v>
      </c>
      <c r="C577">
        <v>142</v>
      </c>
      <c r="D577" t="s">
        <v>957</v>
      </c>
      <c r="E577">
        <v>2089</v>
      </c>
      <c r="G577" s="3" t="s">
        <v>968</v>
      </c>
      <c r="H577" t="s">
        <v>968</v>
      </c>
      <c r="I577" t="str">
        <f>IF(ISBLANK(G577),"New Topic",IF(H577=G577,"Same label","Label changed"))</f>
        <v>Same label</v>
      </c>
      <c r="K577"/>
    </row>
    <row r="578" spans="1:11" x14ac:dyDescent="0.35">
      <c r="A578">
        <v>1</v>
      </c>
      <c r="B578" t="s">
        <v>6</v>
      </c>
      <c r="C578">
        <v>142</v>
      </c>
      <c r="D578" t="s">
        <v>957</v>
      </c>
      <c r="E578">
        <v>2404</v>
      </c>
      <c r="G578" s="3" t="s">
        <v>969</v>
      </c>
      <c r="H578" t="s">
        <v>969</v>
      </c>
      <c r="I578" t="str">
        <f>IF(ISBLANK(G578),"New Topic",IF(H578=G578,"Same label","Label changed"))</f>
        <v>Same label</v>
      </c>
      <c r="K578"/>
    </row>
    <row r="579" spans="1:11" x14ac:dyDescent="0.35">
      <c r="A579">
        <v>1</v>
      </c>
      <c r="B579" t="s">
        <v>6</v>
      </c>
      <c r="C579">
        <v>147</v>
      </c>
      <c r="D579" t="s">
        <v>970</v>
      </c>
      <c r="E579">
        <v>97</v>
      </c>
      <c r="G579" s="3" t="s">
        <v>970</v>
      </c>
      <c r="H579" t="s">
        <v>970</v>
      </c>
      <c r="I579" t="str">
        <f>IF(ISBLANK(G579),"New Topic",IF(H579=G579,"Same label","Label changed"))</f>
        <v>Same label</v>
      </c>
      <c r="K579"/>
    </row>
    <row r="580" spans="1:11" x14ac:dyDescent="0.35">
      <c r="A580">
        <v>1</v>
      </c>
      <c r="B580" t="s">
        <v>6</v>
      </c>
      <c r="C580">
        <v>147</v>
      </c>
      <c r="D580" t="s">
        <v>970</v>
      </c>
      <c r="E580">
        <v>289</v>
      </c>
      <c r="G580" s="3" t="s">
        <v>972</v>
      </c>
      <c r="H580" t="s">
        <v>971</v>
      </c>
      <c r="I580" t="str">
        <f>IF(ISBLANK(G580),"New Topic",IF(H580=G580,"Same label","Label changed"))</f>
        <v>Label changed</v>
      </c>
      <c r="K580"/>
    </row>
    <row r="581" spans="1:11" x14ac:dyDescent="0.35">
      <c r="A581">
        <v>1</v>
      </c>
      <c r="B581" t="s">
        <v>6</v>
      </c>
      <c r="C581">
        <v>147</v>
      </c>
      <c r="D581" t="s">
        <v>970</v>
      </c>
      <c r="E581">
        <v>859</v>
      </c>
      <c r="G581" s="3" t="s">
        <v>973</v>
      </c>
      <c r="H581" t="s">
        <v>973</v>
      </c>
      <c r="I581" t="str">
        <f>IF(ISBLANK(G581),"New Topic",IF(H581=G581,"Same label","Label changed"))</f>
        <v>Same label</v>
      </c>
      <c r="K581"/>
    </row>
    <row r="582" spans="1:11" x14ac:dyDescent="0.35">
      <c r="A582">
        <v>1</v>
      </c>
      <c r="B582" t="s">
        <v>6</v>
      </c>
      <c r="C582">
        <v>147</v>
      </c>
      <c r="D582" t="s">
        <v>970</v>
      </c>
      <c r="E582">
        <v>1297</v>
      </c>
      <c r="G582" s="3" t="s">
        <v>975</v>
      </c>
      <c r="H582" t="s">
        <v>974</v>
      </c>
      <c r="I582" t="str">
        <f>IF(ISBLANK(G582),"New Topic",IF(H582=G582,"Same label","Label changed"))</f>
        <v>Label changed</v>
      </c>
      <c r="K582"/>
    </row>
    <row r="583" spans="1:11" x14ac:dyDescent="0.35">
      <c r="A583">
        <v>1</v>
      </c>
      <c r="B583" t="s">
        <v>6</v>
      </c>
      <c r="C583">
        <v>147</v>
      </c>
      <c r="D583" t="s">
        <v>970</v>
      </c>
      <c r="E583">
        <v>2469</v>
      </c>
      <c r="G583" s="3" t="s">
        <v>977</v>
      </c>
      <c r="H583" t="s">
        <v>976</v>
      </c>
      <c r="I583" t="str">
        <f>IF(ISBLANK(G583),"New Topic",IF(H583=G583,"Same label","Label changed"))</f>
        <v>Label changed</v>
      </c>
      <c r="K583"/>
    </row>
    <row r="584" spans="1:11" x14ac:dyDescent="0.35">
      <c r="A584">
        <v>1</v>
      </c>
      <c r="B584" t="s">
        <v>6</v>
      </c>
      <c r="C584">
        <v>148</v>
      </c>
      <c r="D584" t="s">
        <v>978</v>
      </c>
      <c r="E584">
        <v>94</v>
      </c>
      <c r="G584" s="3" t="s">
        <v>980</v>
      </c>
      <c r="H584" t="s">
        <v>979</v>
      </c>
      <c r="I584" t="str">
        <f>IF(ISBLANK(G584),"New Topic",IF(H584=G584,"Same label","Label changed"))</f>
        <v>Label changed</v>
      </c>
      <c r="K584"/>
    </row>
    <row r="585" spans="1:11" x14ac:dyDescent="0.35">
      <c r="A585">
        <v>1</v>
      </c>
      <c r="B585" t="s">
        <v>6</v>
      </c>
      <c r="C585">
        <v>148</v>
      </c>
      <c r="D585" t="s">
        <v>978</v>
      </c>
      <c r="E585">
        <v>240</v>
      </c>
      <c r="G585" s="3" t="s">
        <v>981</v>
      </c>
      <c r="H585" t="s">
        <v>981</v>
      </c>
      <c r="I585" t="str">
        <f>IF(ISBLANK(G585),"New Topic",IF(H585=G585,"Same label","Label changed"))</f>
        <v>Same label</v>
      </c>
      <c r="K585"/>
    </row>
    <row r="586" spans="1:11" x14ac:dyDescent="0.35">
      <c r="A586">
        <v>1</v>
      </c>
      <c r="B586" t="s">
        <v>6</v>
      </c>
      <c r="C586">
        <v>148</v>
      </c>
      <c r="D586" t="s">
        <v>978</v>
      </c>
      <c r="E586">
        <v>931</v>
      </c>
      <c r="G586" s="3" t="s">
        <v>983</v>
      </c>
      <c r="H586" t="s">
        <v>982</v>
      </c>
      <c r="I586" t="str">
        <f>IF(ISBLANK(G586),"New Topic",IF(H586=G586,"Same label","Label changed"))</f>
        <v>Label changed</v>
      </c>
      <c r="K586"/>
    </row>
    <row r="587" spans="1:11" x14ac:dyDescent="0.35">
      <c r="A587">
        <v>1</v>
      </c>
      <c r="B587" t="s">
        <v>6</v>
      </c>
      <c r="C587">
        <v>148</v>
      </c>
      <c r="D587" t="s">
        <v>978</v>
      </c>
      <c r="E587">
        <v>1326</v>
      </c>
      <c r="G587" s="3" t="s">
        <v>985</v>
      </c>
      <c r="H587" t="s">
        <v>984</v>
      </c>
      <c r="I587" t="str">
        <f>IF(ISBLANK(G587),"New Topic",IF(H587=G587,"Same label","Label changed"))</f>
        <v>Label changed</v>
      </c>
      <c r="K587"/>
    </row>
    <row r="588" spans="1:11" x14ac:dyDescent="0.35">
      <c r="A588">
        <v>1</v>
      </c>
      <c r="B588" t="s">
        <v>6</v>
      </c>
      <c r="C588">
        <v>148</v>
      </c>
      <c r="D588" t="s">
        <v>978</v>
      </c>
      <c r="E588">
        <v>2142</v>
      </c>
      <c r="G588" s="3" t="s">
        <v>987</v>
      </c>
      <c r="H588" t="s">
        <v>986</v>
      </c>
      <c r="I588" t="str">
        <f>IF(ISBLANK(G588),"New Topic",IF(H588=G588,"Same label","Label changed"))</f>
        <v>Label changed</v>
      </c>
      <c r="K588"/>
    </row>
    <row r="589" spans="1:11" x14ac:dyDescent="0.35">
      <c r="A589">
        <v>1</v>
      </c>
      <c r="B589" t="s">
        <v>6</v>
      </c>
      <c r="C589">
        <v>150</v>
      </c>
      <c r="D589" t="s">
        <v>988</v>
      </c>
      <c r="E589">
        <v>421</v>
      </c>
      <c r="G589" s="3" t="s">
        <v>990</v>
      </c>
      <c r="H589" t="s">
        <v>989</v>
      </c>
      <c r="I589" t="str">
        <f>IF(ISBLANK(G589),"New Topic",IF(H589=G589,"Same label","Label changed"))</f>
        <v>Label changed</v>
      </c>
      <c r="K589"/>
    </row>
    <row r="590" spans="1:11" x14ac:dyDescent="0.35">
      <c r="A590">
        <v>1</v>
      </c>
      <c r="B590" t="s">
        <v>6</v>
      </c>
      <c r="C590">
        <v>150</v>
      </c>
      <c r="D590" t="s">
        <v>988</v>
      </c>
      <c r="E590">
        <v>427</v>
      </c>
      <c r="G590" s="3" t="s">
        <v>992</v>
      </c>
      <c r="H590" t="s">
        <v>991</v>
      </c>
      <c r="I590" t="str">
        <f>IF(ISBLANK(G590),"New Topic",IF(H590=G590,"Same label","Label changed"))</f>
        <v>Label changed</v>
      </c>
      <c r="K590"/>
    </row>
    <row r="591" spans="1:11" x14ac:dyDescent="0.35">
      <c r="A591">
        <v>1</v>
      </c>
      <c r="B591" t="s">
        <v>6</v>
      </c>
      <c r="C591">
        <v>150</v>
      </c>
      <c r="D591" t="s">
        <v>988</v>
      </c>
      <c r="E591">
        <v>1148</v>
      </c>
      <c r="G591" s="3" t="s">
        <v>994</v>
      </c>
      <c r="H591" t="s">
        <v>993</v>
      </c>
      <c r="I591" t="str">
        <f>IF(ISBLANK(G591),"New Topic",IF(H591=G591,"Same label","Label changed"))</f>
        <v>Label changed</v>
      </c>
      <c r="K591"/>
    </row>
    <row r="592" spans="1:11" x14ac:dyDescent="0.35">
      <c r="A592">
        <v>1</v>
      </c>
      <c r="B592" t="s">
        <v>6</v>
      </c>
      <c r="C592">
        <v>150</v>
      </c>
      <c r="D592" t="s">
        <v>988</v>
      </c>
      <c r="E592">
        <v>1187</v>
      </c>
      <c r="G592" s="3" t="s">
        <v>996</v>
      </c>
      <c r="H592" t="s">
        <v>995</v>
      </c>
      <c r="I592" t="str">
        <f>IF(ISBLANK(G592),"New Topic",IF(H592=G592,"Same label","Label changed"))</f>
        <v>Label changed</v>
      </c>
      <c r="K592"/>
    </row>
    <row r="593" spans="1:11" x14ac:dyDescent="0.35">
      <c r="A593">
        <v>1</v>
      </c>
      <c r="B593" t="s">
        <v>6</v>
      </c>
      <c r="C593">
        <v>150</v>
      </c>
      <c r="D593" t="s">
        <v>988</v>
      </c>
      <c r="E593">
        <v>1538</v>
      </c>
      <c r="G593" s="3" t="s">
        <v>998</v>
      </c>
      <c r="H593" t="s">
        <v>997</v>
      </c>
      <c r="I593" t="str">
        <f>IF(ISBLANK(G593),"New Topic",IF(H593=G593,"Same label","Label changed"))</f>
        <v>Label changed</v>
      </c>
      <c r="K593"/>
    </row>
    <row r="594" spans="1:11" x14ac:dyDescent="0.35">
      <c r="A594">
        <v>1</v>
      </c>
      <c r="B594" t="s">
        <v>6</v>
      </c>
      <c r="C594">
        <v>150</v>
      </c>
      <c r="D594" t="s">
        <v>988</v>
      </c>
      <c r="E594">
        <v>1556</v>
      </c>
      <c r="G594" s="3" t="s">
        <v>1000</v>
      </c>
      <c r="H594" t="s">
        <v>999</v>
      </c>
      <c r="I594" t="str">
        <f>IF(ISBLANK(G594),"New Topic",IF(H594=G594,"Same label","Label changed"))</f>
        <v>Label changed</v>
      </c>
      <c r="K594"/>
    </row>
    <row r="595" spans="1:11" x14ac:dyDescent="0.35">
      <c r="A595">
        <v>1</v>
      </c>
      <c r="B595" t="s">
        <v>6</v>
      </c>
      <c r="C595">
        <v>151</v>
      </c>
      <c r="D595" t="s">
        <v>1001</v>
      </c>
      <c r="E595">
        <v>222</v>
      </c>
      <c r="G595" s="3" t="s">
        <v>1003</v>
      </c>
      <c r="H595" t="s">
        <v>1002</v>
      </c>
      <c r="I595" t="str">
        <f>IF(ISBLANK(G595),"New Topic",IF(H595=G595,"Same label","Label changed"))</f>
        <v>Label changed</v>
      </c>
      <c r="K595"/>
    </row>
    <row r="596" spans="1:11" x14ac:dyDescent="0.35">
      <c r="A596">
        <v>1</v>
      </c>
      <c r="B596" t="s">
        <v>6</v>
      </c>
      <c r="C596">
        <v>151</v>
      </c>
      <c r="D596" t="s">
        <v>1001</v>
      </c>
      <c r="E596">
        <v>395</v>
      </c>
      <c r="G596" s="3" t="s">
        <v>1004</v>
      </c>
      <c r="H596" t="s">
        <v>1004</v>
      </c>
      <c r="I596" t="str">
        <f>IF(ISBLANK(G596),"New Topic",IF(H596=G596,"Same label","Label changed"))</f>
        <v>Same label</v>
      </c>
      <c r="K596"/>
    </row>
    <row r="597" spans="1:11" x14ac:dyDescent="0.35">
      <c r="A597">
        <v>1</v>
      </c>
      <c r="B597" t="s">
        <v>6</v>
      </c>
      <c r="C597">
        <v>151</v>
      </c>
      <c r="D597" t="s">
        <v>1001</v>
      </c>
      <c r="E597">
        <v>676</v>
      </c>
      <c r="G597" s="3" t="s">
        <v>1006</v>
      </c>
      <c r="H597" t="s">
        <v>1005</v>
      </c>
      <c r="I597" t="str">
        <f>IF(ISBLANK(G597),"New Topic",IF(H597=G597,"Same label","Label changed"))</f>
        <v>Label changed</v>
      </c>
      <c r="K597"/>
    </row>
    <row r="598" spans="1:11" x14ac:dyDescent="0.35">
      <c r="A598">
        <v>1</v>
      </c>
      <c r="B598" t="s">
        <v>6</v>
      </c>
      <c r="C598">
        <v>151</v>
      </c>
      <c r="D598" t="s">
        <v>1001</v>
      </c>
      <c r="E598">
        <v>760</v>
      </c>
      <c r="G598" s="3" t="s">
        <v>1008</v>
      </c>
      <c r="H598" t="s">
        <v>1007</v>
      </c>
      <c r="I598" t="str">
        <f>IF(ISBLANK(G598),"New Topic",IF(H598=G598,"Same label","Label changed"))</f>
        <v>Label changed</v>
      </c>
      <c r="K598"/>
    </row>
    <row r="599" spans="1:11" x14ac:dyDescent="0.35">
      <c r="A599">
        <v>1</v>
      </c>
      <c r="B599" t="s">
        <v>6</v>
      </c>
      <c r="C599">
        <v>152</v>
      </c>
      <c r="D599" t="s">
        <v>1009</v>
      </c>
      <c r="E599">
        <v>251</v>
      </c>
      <c r="G599" s="3" t="s">
        <v>1010</v>
      </c>
      <c r="H599" t="s">
        <v>1010</v>
      </c>
      <c r="I599" t="str">
        <f>IF(ISBLANK(G599),"New Topic",IF(H599=G599,"Same label","Label changed"))</f>
        <v>Same label</v>
      </c>
      <c r="K599"/>
    </row>
    <row r="600" spans="1:11" x14ac:dyDescent="0.35">
      <c r="A600">
        <v>1</v>
      </c>
      <c r="B600" t="s">
        <v>6</v>
      </c>
      <c r="C600">
        <v>152</v>
      </c>
      <c r="D600" t="s">
        <v>1009</v>
      </c>
      <c r="E600">
        <v>257</v>
      </c>
      <c r="G600" s="3" t="s">
        <v>1012</v>
      </c>
      <c r="H600" t="s">
        <v>1011</v>
      </c>
      <c r="I600" t="str">
        <f>IF(ISBLANK(G600),"New Topic",IF(H600=G600,"Same label","Label changed"))</f>
        <v>Label changed</v>
      </c>
      <c r="K600"/>
    </row>
    <row r="601" spans="1:11" x14ac:dyDescent="0.35">
      <c r="A601">
        <v>1</v>
      </c>
      <c r="B601" t="s">
        <v>6</v>
      </c>
      <c r="C601">
        <v>152</v>
      </c>
      <c r="D601" t="s">
        <v>1009</v>
      </c>
      <c r="E601">
        <v>687</v>
      </c>
      <c r="G601" s="3" t="s">
        <v>1014</v>
      </c>
      <c r="H601" t="s">
        <v>1013</v>
      </c>
      <c r="I601" t="str">
        <f>IF(ISBLANK(G601),"New Topic",IF(H601=G601,"Same label","Label changed"))</f>
        <v>Label changed</v>
      </c>
      <c r="K601"/>
    </row>
    <row r="602" spans="1:11" x14ac:dyDescent="0.35">
      <c r="A602">
        <v>1</v>
      </c>
      <c r="B602" t="s">
        <v>6</v>
      </c>
      <c r="C602">
        <v>152</v>
      </c>
      <c r="D602" t="s">
        <v>1009</v>
      </c>
      <c r="E602">
        <v>733</v>
      </c>
      <c r="G602" s="3" t="s">
        <v>1016</v>
      </c>
      <c r="H602" t="s">
        <v>1015</v>
      </c>
      <c r="I602" t="str">
        <f>IF(ISBLANK(G602),"New Topic",IF(H602=G602,"Same label","Label changed"))</f>
        <v>Label changed</v>
      </c>
      <c r="K602"/>
    </row>
    <row r="603" spans="1:11" x14ac:dyDescent="0.35">
      <c r="A603">
        <v>1</v>
      </c>
      <c r="B603" t="s">
        <v>6</v>
      </c>
      <c r="C603">
        <v>154</v>
      </c>
      <c r="D603" t="s">
        <v>1017</v>
      </c>
      <c r="E603">
        <v>277</v>
      </c>
      <c r="G603" s="3" t="s">
        <v>1018</v>
      </c>
      <c r="H603" t="s">
        <v>1018</v>
      </c>
      <c r="I603" t="str">
        <f>IF(ISBLANK(G603),"New Topic",IF(H603=G603,"Same label","Label changed"))</f>
        <v>Same label</v>
      </c>
      <c r="K603"/>
    </row>
    <row r="604" spans="1:11" x14ac:dyDescent="0.35">
      <c r="A604">
        <v>1</v>
      </c>
      <c r="B604" t="s">
        <v>6</v>
      </c>
      <c r="C604">
        <v>154</v>
      </c>
      <c r="D604" t="s">
        <v>1017</v>
      </c>
      <c r="E604">
        <v>360</v>
      </c>
      <c r="G604" s="3" t="s">
        <v>1019</v>
      </c>
      <c r="H604" t="s">
        <v>1019</v>
      </c>
      <c r="I604" t="str">
        <f>IF(ISBLANK(G604),"New Topic",IF(H604=G604,"Same label","Label changed"))</f>
        <v>Same label</v>
      </c>
      <c r="K604"/>
    </row>
    <row r="605" spans="1:11" x14ac:dyDescent="0.35">
      <c r="A605">
        <v>1</v>
      </c>
      <c r="B605" t="s">
        <v>6</v>
      </c>
      <c r="C605">
        <v>154</v>
      </c>
      <c r="D605" t="s">
        <v>1017</v>
      </c>
      <c r="E605">
        <v>1057</v>
      </c>
      <c r="G605" s="3" t="s">
        <v>1020</v>
      </c>
      <c r="H605" t="s">
        <v>1020</v>
      </c>
      <c r="I605" t="str">
        <f>IF(ISBLANK(G605),"New Topic",IF(H605=G605,"Same label","Label changed"))</f>
        <v>Same label</v>
      </c>
      <c r="K605"/>
    </row>
    <row r="606" spans="1:11" x14ac:dyDescent="0.35">
      <c r="A606">
        <v>1</v>
      </c>
      <c r="B606" t="s">
        <v>6</v>
      </c>
      <c r="C606">
        <v>154</v>
      </c>
      <c r="D606" t="s">
        <v>1017</v>
      </c>
      <c r="E606">
        <v>1088</v>
      </c>
      <c r="G606" s="3" t="s">
        <v>1021</v>
      </c>
      <c r="H606" t="s">
        <v>1021</v>
      </c>
      <c r="I606" t="str">
        <f>IF(ISBLANK(G606),"New Topic",IF(H606=G606,"Same label","Label changed"))</f>
        <v>Same label</v>
      </c>
      <c r="K606"/>
    </row>
    <row r="607" spans="1:11" x14ac:dyDescent="0.35">
      <c r="A607">
        <v>1</v>
      </c>
      <c r="B607" t="s">
        <v>6</v>
      </c>
      <c r="C607">
        <v>154</v>
      </c>
      <c r="D607" t="s">
        <v>1017</v>
      </c>
      <c r="E607">
        <v>1403</v>
      </c>
      <c r="G607" s="3" t="s">
        <v>1022</v>
      </c>
      <c r="H607" t="s">
        <v>1022</v>
      </c>
      <c r="I607" t="str">
        <f>IF(ISBLANK(G607),"New Topic",IF(H607=G607,"Same label","Label changed"))</f>
        <v>Same label</v>
      </c>
      <c r="K607"/>
    </row>
    <row r="608" spans="1:11" x14ac:dyDescent="0.35">
      <c r="A608">
        <v>1</v>
      </c>
      <c r="B608" t="s">
        <v>6</v>
      </c>
      <c r="C608">
        <v>154</v>
      </c>
      <c r="D608" t="s">
        <v>1017</v>
      </c>
      <c r="E608">
        <v>2040</v>
      </c>
      <c r="G608" s="3" t="s">
        <v>1024</v>
      </c>
      <c r="H608" t="s">
        <v>1023</v>
      </c>
      <c r="I608" t="str">
        <f>IF(ISBLANK(G608),"New Topic",IF(H608=G608,"Same label","Label changed"))</f>
        <v>Label changed</v>
      </c>
      <c r="K608"/>
    </row>
    <row r="609" spans="1:11" x14ac:dyDescent="0.35">
      <c r="A609">
        <v>1</v>
      </c>
      <c r="B609" t="s">
        <v>6</v>
      </c>
      <c r="C609">
        <v>155</v>
      </c>
      <c r="D609" t="s">
        <v>1025</v>
      </c>
      <c r="E609">
        <v>598</v>
      </c>
      <c r="G609" s="3" t="s">
        <v>1027</v>
      </c>
      <c r="H609" t="s">
        <v>1026</v>
      </c>
      <c r="I609" t="str">
        <f>IF(ISBLANK(G609),"New Topic",IF(H609=G609,"Same label","Label changed"))</f>
        <v>Label changed</v>
      </c>
      <c r="K609"/>
    </row>
    <row r="610" spans="1:11" x14ac:dyDescent="0.35">
      <c r="A610">
        <v>1</v>
      </c>
      <c r="B610" t="s">
        <v>6</v>
      </c>
      <c r="C610">
        <v>155</v>
      </c>
      <c r="D610" t="s">
        <v>1025</v>
      </c>
      <c r="E610">
        <v>611</v>
      </c>
      <c r="G610" s="3" t="s">
        <v>1028</v>
      </c>
      <c r="H610" t="s">
        <v>1028</v>
      </c>
      <c r="I610" t="str">
        <f>IF(ISBLANK(G610),"New Topic",IF(H610=G610,"Same label","Label changed"))</f>
        <v>Same label</v>
      </c>
      <c r="K610"/>
    </row>
    <row r="611" spans="1:11" x14ac:dyDescent="0.35">
      <c r="A611">
        <v>1</v>
      </c>
      <c r="B611" t="s">
        <v>6</v>
      </c>
      <c r="C611">
        <v>155</v>
      </c>
      <c r="D611" t="s">
        <v>1025</v>
      </c>
      <c r="E611">
        <v>974</v>
      </c>
      <c r="G611" s="3" t="s">
        <v>1029</v>
      </c>
      <c r="H611" t="s">
        <v>1029</v>
      </c>
      <c r="I611" t="str">
        <f>IF(ISBLANK(G611),"New Topic",IF(H611=G611,"Same label","Label changed"))</f>
        <v>Same label</v>
      </c>
      <c r="K611"/>
    </row>
    <row r="612" spans="1:11" x14ac:dyDescent="0.35">
      <c r="A612">
        <v>1</v>
      </c>
      <c r="B612" t="s">
        <v>6</v>
      </c>
      <c r="C612">
        <v>155</v>
      </c>
      <c r="D612" t="s">
        <v>1025</v>
      </c>
      <c r="E612">
        <v>1378</v>
      </c>
      <c r="G612" s="3" t="s">
        <v>1030</v>
      </c>
      <c r="H612" t="s">
        <v>1030</v>
      </c>
      <c r="I612" t="str">
        <f>IF(ISBLANK(G612),"New Topic",IF(H612=G612,"Same label","Label changed"))</f>
        <v>Same label</v>
      </c>
      <c r="K612"/>
    </row>
    <row r="613" spans="1:11" x14ac:dyDescent="0.35">
      <c r="A613">
        <v>1</v>
      </c>
      <c r="B613" t="s">
        <v>6</v>
      </c>
      <c r="C613">
        <v>155</v>
      </c>
      <c r="D613" t="s">
        <v>1025</v>
      </c>
      <c r="E613">
        <v>1510</v>
      </c>
      <c r="G613" s="3" t="s">
        <v>1031</v>
      </c>
      <c r="H613" t="s">
        <v>1031</v>
      </c>
      <c r="I613" t="str">
        <f>IF(ISBLANK(G613),"New Topic",IF(H613=G613,"Same label","Label changed"))</f>
        <v>Same label</v>
      </c>
      <c r="K613"/>
    </row>
    <row r="614" spans="1:11" x14ac:dyDescent="0.35">
      <c r="A614">
        <v>1</v>
      </c>
      <c r="B614" t="s">
        <v>6</v>
      </c>
      <c r="C614">
        <v>155</v>
      </c>
      <c r="D614" t="s">
        <v>1025</v>
      </c>
      <c r="E614">
        <v>1582</v>
      </c>
      <c r="G614" s="3" t="s">
        <v>1032</v>
      </c>
      <c r="H614" t="s">
        <v>1032</v>
      </c>
      <c r="I614" t="str">
        <f>IF(ISBLANK(G614),"New Topic",IF(H614=G614,"Same label","Label changed"))</f>
        <v>Same label</v>
      </c>
      <c r="K614"/>
    </row>
    <row r="615" spans="1:11" x14ac:dyDescent="0.35">
      <c r="A615">
        <v>1</v>
      </c>
      <c r="B615" t="s">
        <v>6</v>
      </c>
      <c r="C615">
        <v>155</v>
      </c>
      <c r="D615" t="s">
        <v>1025</v>
      </c>
      <c r="E615">
        <v>2049</v>
      </c>
      <c r="G615" s="3" t="s">
        <v>1033</v>
      </c>
      <c r="H615" t="s">
        <v>1033</v>
      </c>
      <c r="I615" t="str">
        <f>IF(ISBLANK(G615),"New Topic",IF(H615=G615,"Same label","Label changed"))</f>
        <v>Same label</v>
      </c>
      <c r="K615"/>
    </row>
    <row r="616" spans="1:11" x14ac:dyDescent="0.35">
      <c r="A616">
        <v>1</v>
      </c>
      <c r="B616" t="s">
        <v>6</v>
      </c>
      <c r="C616">
        <v>155</v>
      </c>
      <c r="D616" t="s">
        <v>1025</v>
      </c>
      <c r="E616">
        <v>2316</v>
      </c>
      <c r="G616" s="3" t="s">
        <v>1034</v>
      </c>
      <c r="H616" t="s">
        <v>1034</v>
      </c>
      <c r="I616" t="str">
        <f>IF(ISBLANK(G616),"New Topic",IF(H616=G616,"Same label","Label changed"))</f>
        <v>Same label</v>
      </c>
      <c r="K616"/>
    </row>
    <row r="617" spans="1:11" x14ac:dyDescent="0.35">
      <c r="A617">
        <v>1</v>
      </c>
      <c r="B617" t="s">
        <v>6</v>
      </c>
      <c r="C617">
        <v>155</v>
      </c>
      <c r="D617" t="s">
        <v>1025</v>
      </c>
      <c r="E617">
        <v>2338</v>
      </c>
      <c r="G617" s="3" t="s">
        <v>1035</v>
      </c>
      <c r="H617" t="s">
        <v>1035</v>
      </c>
      <c r="I617" t="str">
        <f>IF(ISBLANK(G617),"New Topic",IF(H617=G617,"Same label","Label changed"))</f>
        <v>Same label</v>
      </c>
      <c r="K617"/>
    </row>
    <row r="618" spans="1:11" x14ac:dyDescent="0.35">
      <c r="A618">
        <v>1</v>
      </c>
      <c r="B618" t="s">
        <v>6</v>
      </c>
      <c r="C618">
        <v>155</v>
      </c>
      <c r="D618" t="s">
        <v>1025</v>
      </c>
      <c r="E618">
        <v>2774</v>
      </c>
      <c r="G618" s="3" t="s">
        <v>1036</v>
      </c>
      <c r="H618" t="s">
        <v>1037</v>
      </c>
      <c r="I618" t="str">
        <f>IF(ISBLANK(G618),"New Topic",IF(H618=G618,"Same label","Label changed"))</f>
        <v>Label changed</v>
      </c>
      <c r="K618"/>
    </row>
    <row r="619" spans="1:11" x14ac:dyDescent="0.35">
      <c r="A619">
        <v>1</v>
      </c>
      <c r="B619" t="s">
        <v>6</v>
      </c>
      <c r="C619">
        <v>156</v>
      </c>
      <c r="D619" t="s">
        <v>109</v>
      </c>
      <c r="E619">
        <v>381</v>
      </c>
      <c r="G619" s="3" t="s">
        <v>1039</v>
      </c>
      <c r="H619" t="s">
        <v>1038</v>
      </c>
      <c r="I619" t="str">
        <f>IF(ISBLANK(G619),"New Topic",IF(H619=G619,"Same label","Label changed"))</f>
        <v>Label changed</v>
      </c>
      <c r="K619"/>
    </row>
    <row r="620" spans="1:11" x14ac:dyDescent="0.35">
      <c r="A620">
        <v>1</v>
      </c>
      <c r="B620" t="s">
        <v>6</v>
      </c>
      <c r="C620">
        <v>156</v>
      </c>
      <c r="D620" t="s">
        <v>109</v>
      </c>
      <c r="E620">
        <v>436</v>
      </c>
      <c r="G620" s="3" t="s">
        <v>1041</v>
      </c>
      <c r="H620" t="s">
        <v>1040</v>
      </c>
      <c r="I620" t="str">
        <f>IF(ISBLANK(G620),"New Topic",IF(H620=G620,"Same label","Label changed"))</f>
        <v>Label changed</v>
      </c>
      <c r="K620"/>
    </row>
    <row r="621" spans="1:11" x14ac:dyDescent="0.35">
      <c r="A621">
        <v>1</v>
      </c>
      <c r="B621" t="s">
        <v>6</v>
      </c>
      <c r="C621">
        <v>156</v>
      </c>
      <c r="D621" t="s">
        <v>109</v>
      </c>
      <c r="E621">
        <v>989</v>
      </c>
      <c r="G621" s="3" t="s">
        <v>1042</v>
      </c>
      <c r="H621" t="s">
        <v>1042</v>
      </c>
      <c r="I621" t="str">
        <f>IF(ISBLANK(G621),"New Topic",IF(H621=G621,"Same label","Label changed"))</f>
        <v>Same label</v>
      </c>
      <c r="K621"/>
    </row>
    <row r="622" spans="1:11" x14ac:dyDescent="0.35">
      <c r="A622">
        <v>1</v>
      </c>
      <c r="B622" t="s">
        <v>6</v>
      </c>
      <c r="C622">
        <v>156</v>
      </c>
      <c r="D622" t="s">
        <v>109</v>
      </c>
      <c r="E622">
        <v>1502</v>
      </c>
      <c r="G622" s="3" t="s">
        <v>1044</v>
      </c>
      <c r="H622" t="s">
        <v>1043</v>
      </c>
      <c r="I622" t="str">
        <f>IF(ISBLANK(G622),"New Topic",IF(H622=G622,"Same label","Label changed"))</f>
        <v>Label changed</v>
      </c>
      <c r="K622"/>
    </row>
    <row r="623" spans="1:11" x14ac:dyDescent="0.35">
      <c r="A623">
        <v>1</v>
      </c>
      <c r="B623" t="s">
        <v>6</v>
      </c>
      <c r="C623">
        <v>156</v>
      </c>
      <c r="D623" t="s">
        <v>109</v>
      </c>
      <c r="E623">
        <v>1509</v>
      </c>
      <c r="G623" s="3" t="s">
        <v>1046</v>
      </c>
      <c r="H623" t="s">
        <v>1045</v>
      </c>
      <c r="I623" t="str">
        <f>IF(ISBLANK(G623),"New Topic",IF(H623=G623,"Same label","Label changed"))</f>
        <v>Label changed</v>
      </c>
      <c r="K623"/>
    </row>
    <row r="624" spans="1:11" x14ac:dyDescent="0.35">
      <c r="A624">
        <v>1</v>
      </c>
      <c r="B624" t="s">
        <v>6</v>
      </c>
      <c r="C624">
        <v>156</v>
      </c>
      <c r="D624" t="s">
        <v>109</v>
      </c>
      <c r="E624">
        <v>2047</v>
      </c>
      <c r="G624" s="3" t="s">
        <v>1048</v>
      </c>
      <c r="H624" t="s">
        <v>1047</v>
      </c>
      <c r="I624" t="str">
        <f>IF(ISBLANK(G624),"New Topic",IF(H624=G624,"Same label","Label changed"))</f>
        <v>Label changed</v>
      </c>
      <c r="K624"/>
    </row>
    <row r="625" spans="1:11" x14ac:dyDescent="0.35">
      <c r="A625">
        <v>1</v>
      </c>
      <c r="B625" t="s">
        <v>6</v>
      </c>
      <c r="C625">
        <v>156</v>
      </c>
      <c r="D625" t="s">
        <v>109</v>
      </c>
      <c r="E625">
        <v>2068</v>
      </c>
      <c r="G625" s="3" t="s">
        <v>1050</v>
      </c>
      <c r="H625" t="s">
        <v>1049</v>
      </c>
      <c r="I625" t="str">
        <f>IF(ISBLANK(G625),"New Topic",IF(H625=G625,"Same label","Label changed"))</f>
        <v>Label changed</v>
      </c>
      <c r="K625"/>
    </row>
    <row r="626" spans="1:11" x14ac:dyDescent="0.35">
      <c r="A626">
        <v>1</v>
      </c>
      <c r="B626" t="s">
        <v>6</v>
      </c>
      <c r="C626">
        <v>156</v>
      </c>
      <c r="D626" t="s">
        <v>109</v>
      </c>
      <c r="E626">
        <v>2181</v>
      </c>
      <c r="G626" s="3" t="s">
        <v>1051</v>
      </c>
      <c r="H626" t="s">
        <v>1051</v>
      </c>
      <c r="I626" t="str">
        <f>IF(ISBLANK(G626),"New Topic",IF(H626=G626,"Same label","Label changed"))</f>
        <v>Same label</v>
      </c>
      <c r="K626"/>
    </row>
    <row r="627" spans="1:11" x14ac:dyDescent="0.35">
      <c r="A627">
        <v>1</v>
      </c>
      <c r="B627" t="s">
        <v>6</v>
      </c>
      <c r="C627">
        <v>156</v>
      </c>
      <c r="D627" t="s">
        <v>109</v>
      </c>
      <c r="E627">
        <v>2326</v>
      </c>
      <c r="G627" s="3" t="s">
        <v>1053</v>
      </c>
      <c r="H627" t="s">
        <v>1052</v>
      </c>
      <c r="I627" t="str">
        <f>IF(ISBLANK(G627),"New Topic",IF(H627=G627,"Same label","Label changed"))</f>
        <v>Label changed</v>
      </c>
      <c r="K627"/>
    </row>
    <row r="628" spans="1:11" x14ac:dyDescent="0.35">
      <c r="A628">
        <v>1</v>
      </c>
      <c r="B628" t="s">
        <v>6</v>
      </c>
      <c r="C628">
        <v>157</v>
      </c>
      <c r="D628" t="s">
        <v>1054</v>
      </c>
      <c r="E628">
        <v>504</v>
      </c>
      <c r="G628" s="3" t="s">
        <v>1056</v>
      </c>
      <c r="H628" t="s">
        <v>1055</v>
      </c>
      <c r="I628" t="str">
        <f>IF(ISBLANK(G628),"New Topic",IF(H628=G628,"Same label","Label changed"))</f>
        <v>Label changed</v>
      </c>
      <c r="K628"/>
    </row>
    <row r="629" spans="1:11" x14ac:dyDescent="0.35">
      <c r="A629">
        <v>1</v>
      </c>
      <c r="B629" t="s">
        <v>6</v>
      </c>
      <c r="C629">
        <v>157</v>
      </c>
      <c r="D629" t="s">
        <v>1054</v>
      </c>
      <c r="E629">
        <v>708</v>
      </c>
      <c r="G629" s="3" t="s">
        <v>1057</v>
      </c>
      <c r="H629" t="s">
        <v>1057</v>
      </c>
      <c r="I629" t="str">
        <f>IF(ISBLANK(G629),"New Topic",IF(H629=G629,"Same label","Label changed"))</f>
        <v>Same label</v>
      </c>
      <c r="K629"/>
    </row>
    <row r="630" spans="1:11" x14ac:dyDescent="0.35">
      <c r="A630">
        <v>1</v>
      </c>
      <c r="B630" t="s">
        <v>6</v>
      </c>
      <c r="C630">
        <v>157</v>
      </c>
      <c r="D630" t="s">
        <v>1054</v>
      </c>
      <c r="E630">
        <v>728</v>
      </c>
      <c r="G630" s="3" t="s">
        <v>1059</v>
      </c>
      <c r="H630" t="s">
        <v>1058</v>
      </c>
      <c r="I630" t="str">
        <f>IF(ISBLANK(G630),"New Topic",IF(H630=G630,"Same label","Label changed"))</f>
        <v>Label changed</v>
      </c>
      <c r="K630"/>
    </row>
    <row r="631" spans="1:11" x14ac:dyDescent="0.35">
      <c r="A631">
        <v>1</v>
      </c>
      <c r="B631" t="s">
        <v>6</v>
      </c>
      <c r="C631">
        <v>157</v>
      </c>
      <c r="D631" t="s">
        <v>1054</v>
      </c>
      <c r="E631">
        <v>1089</v>
      </c>
      <c r="G631" s="3" t="s">
        <v>1061</v>
      </c>
      <c r="H631" t="s">
        <v>1060</v>
      </c>
      <c r="I631" t="str">
        <f>IF(ISBLANK(G631),"New Topic",IF(H631=G631,"Same label","Label changed"))</f>
        <v>Label changed</v>
      </c>
      <c r="K631"/>
    </row>
    <row r="632" spans="1:11" x14ac:dyDescent="0.35">
      <c r="A632">
        <v>1</v>
      </c>
      <c r="B632" t="s">
        <v>6</v>
      </c>
      <c r="C632">
        <v>157</v>
      </c>
      <c r="D632" t="s">
        <v>1054</v>
      </c>
      <c r="E632">
        <v>1540</v>
      </c>
      <c r="G632" s="3" t="s">
        <v>1062</v>
      </c>
      <c r="H632" t="s">
        <v>1062</v>
      </c>
      <c r="I632" t="str">
        <f>IF(ISBLANK(G632),"New Topic",IF(H632=G632,"Same label","Label changed"))</f>
        <v>Same label</v>
      </c>
      <c r="K632"/>
    </row>
    <row r="633" spans="1:11" x14ac:dyDescent="0.35">
      <c r="A633">
        <v>1</v>
      </c>
      <c r="B633" t="s">
        <v>6</v>
      </c>
      <c r="C633">
        <v>157</v>
      </c>
      <c r="D633" t="s">
        <v>1054</v>
      </c>
      <c r="E633">
        <v>1824</v>
      </c>
      <c r="G633" s="3" t="s">
        <v>1063</v>
      </c>
      <c r="H633" t="s">
        <v>1063</v>
      </c>
      <c r="I633" t="str">
        <f>IF(ISBLANK(G633),"New Topic",IF(H633=G633,"Same label","Label changed"))</f>
        <v>Same label</v>
      </c>
      <c r="K633"/>
    </row>
    <row r="634" spans="1:11" x14ac:dyDescent="0.35">
      <c r="A634">
        <v>1</v>
      </c>
      <c r="B634" t="s">
        <v>6</v>
      </c>
      <c r="C634">
        <v>157</v>
      </c>
      <c r="D634" t="s">
        <v>1054</v>
      </c>
      <c r="E634">
        <v>1939</v>
      </c>
      <c r="G634" s="3" t="s">
        <v>1064</v>
      </c>
      <c r="H634" t="s">
        <v>1064</v>
      </c>
      <c r="I634" t="str">
        <f>IF(ISBLANK(G634),"New Topic",IF(H634=G634,"Same label","Label changed"))</f>
        <v>Same label</v>
      </c>
      <c r="K634"/>
    </row>
    <row r="635" spans="1:11" x14ac:dyDescent="0.35">
      <c r="A635">
        <v>1</v>
      </c>
      <c r="B635" t="s">
        <v>6</v>
      </c>
      <c r="C635">
        <v>158</v>
      </c>
      <c r="D635" t="s">
        <v>1065</v>
      </c>
      <c r="E635">
        <v>201</v>
      </c>
      <c r="G635" s="3" t="s">
        <v>1067</v>
      </c>
      <c r="H635" t="s">
        <v>1066</v>
      </c>
      <c r="I635" t="str">
        <f>IF(ISBLANK(G635),"New Topic",IF(H635=G635,"Same label","Label changed"))</f>
        <v>Label changed</v>
      </c>
      <c r="K635"/>
    </row>
    <row r="636" spans="1:11" x14ac:dyDescent="0.35">
      <c r="A636">
        <v>1</v>
      </c>
      <c r="B636" t="s">
        <v>6</v>
      </c>
      <c r="C636">
        <v>158</v>
      </c>
      <c r="D636" t="s">
        <v>1065</v>
      </c>
      <c r="E636">
        <v>918</v>
      </c>
      <c r="G636" s="3" t="s">
        <v>1069</v>
      </c>
      <c r="H636" t="s">
        <v>1068</v>
      </c>
      <c r="I636" t="str">
        <f>IF(ISBLANK(G636),"New Topic",IF(H636=G636,"Same label","Label changed"))</f>
        <v>Label changed</v>
      </c>
      <c r="K636"/>
    </row>
    <row r="637" spans="1:11" x14ac:dyDescent="0.35">
      <c r="A637">
        <v>1</v>
      </c>
      <c r="B637" t="s">
        <v>6</v>
      </c>
      <c r="C637">
        <v>158</v>
      </c>
      <c r="D637" t="s">
        <v>1065</v>
      </c>
      <c r="E637">
        <v>1254</v>
      </c>
      <c r="G637" s="3" t="s">
        <v>1071</v>
      </c>
      <c r="H637" t="s">
        <v>1070</v>
      </c>
      <c r="I637" t="str">
        <f>IF(ISBLANK(G637),"New Topic",IF(H637=G637,"Same label","Label changed"))</f>
        <v>Label changed</v>
      </c>
      <c r="K637"/>
    </row>
    <row r="638" spans="1:11" x14ac:dyDescent="0.35">
      <c r="A638">
        <v>1</v>
      </c>
      <c r="B638" t="s">
        <v>6</v>
      </c>
      <c r="C638">
        <v>158</v>
      </c>
      <c r="D638" t="s">
        <v>1065</v>
      </c>
      <c r="E638">
        <v>1308</v>
      </c>
      <c r="G638" s="3" t="s">
        <v>1073</v>
      </c>
      <c r="H638" t="s">
        <v>1072</v>
      </c>
      <c r="I638" t="str">
        <f>IF(ISBLANK(G638),"New Topic",IF(H638=G638,"Same label","Label changed"))</f>
        <v>Label changed</v>
      </c>
      <c r="K638"/>
    </row>
    <row r="639" spans="1:11" x14ac:dyDescent="0.35">
      <c r="A639">
        <v>1</v>
      </c>
      <c r="B639" t="s">
        <v>6</v>
      </c>
      <c r="C639">
        <v>158</v>
      </c>
      <c r="D639" t="s">
        <v>1065</v>
      </c>
      <c r="E639">
        <v>1583</v>
      </c>
      <c r="G639" s="3" t="s">
        <v>1075</v>
      </c>
      <c r="H639" t="s">
        <v>1074</v>
      </c>
      <c r="I639" t="str">
        <f>IF(ISBLANK(G639),"New Topic",IF(H639=G639,"Same label","Label changed"))</f>
        <v>Label changed</v>
      </c>
      <c r="K639"/>
    </row>
    <row r="640" spans="1:11" x14ac:dyDescent="0.35">
      <c r="A640">
        <v>1</v>
      </c>
      <c r="B640" t="s">
        <v>6</v>
      </c>
      <c r="C640">
        <v>158</v>
      </c>
      <c r="D640" t="s">
        <v>1065</v>
      </c>
      <c r="E640">
        <v>1594</v>
      </c>
      <c r="G640" s="3" t="s">
        <v>1077</v>
      </c>
      <c r="H640" t="s">
        <v>1076</v>
      </c>
      <c r="I640" t="str">
        <f>IF(ISBLANK(G640),"New Topic",IF(H640=G640,"Same label","Label changed"))</f>
        <v>Label changed</v>
      </c>
      <c r="K640"/>
    </row>
    <row r="641" spans="1:11" x14ac:dyDescent="0.35">
      <c r="A641">
        <v>1</v>
      </c>
      <c r="B641" t="s">
        <v>6</v>
      </c>
      <c r="C641">
        <v>158</v>
      </c>
      <c r="D641" t="s">
        <v>1065</v>
      </c>
      <c r="E641">
        <v>2035</v>
      </c>
      <c r="G641" s="3" t="s">
        <v>1078</v>
      </c>
      <c r="H641" t="s">
        <v>1078</v>
      </c>
      <c r="I641" t="str">
        <f>IF(ISBLANK(G641),"New Topic",IF(H641=G641,"Same label","Label changed"))</f>
        <v>Same label</v>
      </c>
      <c r="K641"/>
    </row>
    <row r="642" spans="1:11" x14ac:dyDescent="0.35">
      <c r="A642">
        <v>1</v>
      </c>
      <c r="B642" t="s">
        <v>6</v>
      </c>
      <c r="C642">
        <v>158</v>
      </c>
      <c r="D642" t="s">
        <v>1065</v>
      </c>
      <c r="E642">
        <v>2138</v>
      </c>
      <c r="G642" s="3" t="s">
        <v>1080</v>
      </c>
      <c r="H642" t="s">
        <v>1079</v>
      </c>
      <c r="I642" t="str">
        <f>IF(ISBLANK(G642),"New Topic",IF(H642=G642,"Same label","Label changed"))</f>
        <v>Label changed</v>
      </c>
      <c r="K642"/>
    </row>
    <row r="643" spans="1:11" x14ac:dyDescent="0.35">
      <c r="A643">
        <v>1</v>
      </c>
      <c r="B643" t="s">
        <v>6</v>
      </c>
      <c r="C643">
        <v>158</v>
      </c>
      <c r="D643" t="s">
        <v>1065</v>
      </c>
      <c r="E643">
        <v>2389</v>
      </c>
      <c r="G643" s="3" t="s">
        <v>1082</v>
      </c>
      <c r="H643" t="s">
        <v>1081</v>
      </c>
      <c r="I643" t="str">
        <f>IF(ISBLANK(G643),"New Topic",IF(H643=G643,"Same label","Label changed"))</f>
        <v>Label changed</v>
      </c>
      <c r="K643"/>
    </row>
    <row r="644" spans="1:11" x14ac:dyDescent="0.35">
      <c r="A644">
        <v>1</v>
      </c>
      <c r="B644" t="s">
        <v>6</v>
      </c>
      <c r="C644">
        <v>159</v>
      </c>
      <c r="D644" t="s">
        <v>1083</v>
      </c>
      <c r="E644">
        <v>426</v>
      </c>
      <c r="G644" s="3" t="s">
        <v>1085</v>
      </c>
      <c r="H644" t="s">
        <v>1084</v>
      </c>
      <c r="I644" t="str">
        <f>IF(ISBLANK(G644),"New Topic",IF(H644=G644,"Same label","Label changed"))</f>
        <v>Label changed</v>
      </c>
      <c r="K644"/>
    </row>
    <row r="645" spans="1:11" x14ac:dyDescent="0.35">
      <c r="A645">
        <v>1</v>
      </c>
      <c r="B645" t="s">
        <v>6</v>
      </c>
      <c r="C645">
        <v>159</v>
      </c>
      <c r="D645" t="s">
        <v>1083</v>
      </c>
      <c r="E645">
        <v>518</v>
      </c>
      <c r="G645" s="3" t="s">
        <v>1087</v>
      </c>
      <c r="H645" t="s">
        <v>1086</v>
      </c>
      <c r="I645" t="str">
        <f>IF(ISBLANK(G645),"New Topic",IF(H645=G645,"Same label","Label changed"))</f>
        <v>Label changed</v>
      </c>
      <c r="K645"/>
    </row>
    <row r="646" spans="1:11" x14ac:dyDescent="0.35">
      <c r="A646">
        <v>1</v>
      </c>
      <c r="B646" t="s">
        <v>6</v>
      </c>
      <c r="C646">
        <v>159</v>
      </c>
      <c r="D646" t="s">
        <v>1083</v>
      </c>
      <c r="E646">
        <v>576</v>
      </c>
      <c r="G646" s="3" t="s">
        <v>1089</v>
      </c>
      <c r="H646" t="s">
        <v>1088</v>
      </c>
      <c r="I646" t="str">
        <f>IF(ISBLANK(G646),"New Topic",IF(H646=G646,"Same label","Label changed"))</f>
        <v>Label changed</v>
      </c>
      <c r="K646"/>
    </row>
    <row r="647" spans="1:11" x14ac:dyDescent="0.35">
      <c r="A647">
        <v>1</v>
      </c>
      <c r="B647" t="s">
        <v>6</v>
      </c>
      <c r="C647">
        <v>159</v>
      </c>
      <c r="D647" t="s">
        <v>1083</v>
      </c>
      <c r="E647">
        <v>1552</v>
      </c>
      <c r="G647" s="3" t="s">
        <v>1090</v>
      </c>
      <c r="H647" t="s">
        <v>1090</v>
      </c>
      <c r="I647" t="str">
        <f>IF(ISBLANK(G647),"New Topic",IF(H647=G647,"Same label","Label changed"))</f>
        <v>Same label</v>
      </c>
      <c r="K647"/>
    </row>
    <row r="648" spans="1:11" x14ac:dyDescent="0.35">
      <c r="A648">
        <v>1</v>
      </c>
      <c r="B648" t="s">
        <v>6</v>
      </c>
      <c r="C648">
        <v>159</v>
      </c>
      <c r="D648" t="s">
        <v>1083</v>
      </c>
      <c r="E648">
        <v>1588</v>
      </c>
      <c r="G648" s="3" t="s">
        <v>1092</v>
      </c>
      <c r="H648" t="s">
        <v>1091</v>
      </c>
      <c r="I648" t="str">
        <f>IF(ISBLANK(G648),"New Topic",IF(H648=G648,"Same label","Label changed"))</f>
        <v>Label changed</v>
      </c>
      <c r="K648"/>
    </row>
    <row r="649" spans="1:11" x14ac:dyDescent="0.35">
      <c r="A649">
        <v>1</v>
      </c>
      <c r="B649" t="s">
        <v>6</v>
      </c>
      <c r="C649">
        <v>159</v>
      </c>
      <c r="D649" t="s">
        <v>1083</v>
      </c>
      <c r="E649">
        <v>1806</v>
      </c>
      <c r="G649" s="3" t="s">
        <v>1094</v>
      </c>
      <c r="H649" t="s">
        <v>1093</v>
      </c>
      <c r="I649" t="str">
        <f>IF(ISBLANK(G649),"New Topic",IF(H649=G649,"Same label","Label changed"))</f>
        <v>Label changed</v>
      </c>
      <c r="K649"/>
    </row>
    <row r="650" spans="1:11" x14ac:dyDescent="0.35">
      <c r="A650">
        <v>1</v>
      </c>
      <c r="B650" t="s">
        <v>6</v>
      </c>
      <c r="C650">
        <v>159</v>
      </c>
      <c r="D650" t="s">
        <v>1083</v>
      </c>
      <c r="E650">
        <v>2175</v>
      </c>
      <c r="G650" s="3" t="s">
        <v>1096</v>
      </c>
      <c r="H650" t="s">
        <v>1095</v>
      </c>
      <c r="I650" t="str">
        <f>IF(ISBLANK(G650),"New Topic",IF(H650=G650,"Same label","Label changed"))</f>
        <v>Label changed</v>
      </c>
      <c r="K650"/>
    </row>
    <row r="651" spans="1:11" x14ac:dyDescent="0.35">
      <c r="A651">
        <v>1</v>
      </c>
      <c r="B651" t="s">
        <v>6</v>
      </c>
      <c r="C651">
        <v>161</v>
      </c>
      <c r="D651" t="s">
        <v>1097</v>
      </c>
      <c r="E651">
        <v>315</v>
      </c>
      <c r="G651" s="3" t="s">
        <v>1099</v>
      </c>
      <c r="H651" t="s">
        <v>1098</v>
      </c>
      <c r="I651" t="str">
        <f>IF(ISBLANK(G651),"New Topic",IF(H651=G651,"Same label","Label changed"))</f>
        <v>Label changed</v>
      </c>
      <c r="K651"/>
    </row>
    <row r="652" spans="1:11" x14ac:dyDescent="0.35">
      <c r="A652">
        <v>1</v>
      </c>
      <c r="B652" t="s">
        <v>6</v>
      </c>
      <c r="C652">
        <v>161</v>
      </c>
      <c r="D652" t="s">
        <v>1097</v>
      </c>
      <c r="E652">
        <v>479</v>
      </c>
      <c r="G652" s="3" t="s">
        <v>1101</v>
      </c>
      <c r="H652" t="s">
        <v>1100</v>
      </c>
      <c r="I652" t="str">
        <f>IF(ISBLANK(G652),"New Topic",IF(H652=G652,"Same label","Label changed"))</f>
        <v>Label changed</v>
      </c>
      <c r="K652"/>
    </row>
    <row r="653" spans="1:11" x14ac:dyDescent="0.35">
      <c r="A653">
        <v>1</v>
      </c>
      <c r="B653" t="s">
        <v>6</v>
      </c>
      <c r="C653">
        <v>161</v>
      </c>
      <c r="D653" t="s">
        <v>1097</v>
      </c>
      <c r="E653">
        <v>711</v>
      </c>
      <c r="G653" s="3" t="s">
        <v>1103</v>
      </c>
      <c r="H653" t="s">
        <v>1102</v>
      </c>
      <c r="I653" t="str">
        <f>IF(ISBLANK(G653),"New Topic",IF(H653=G653,"Same label","Label changed"))</f>
        <v>Label changed</v>
      </c>
      <c r="K653"/>
    </row>
    <row r="654" spans="1:11" x14ac:dyDescent="0.35">
      <c r="A654">
        <v>1</v>
      </c>
      <c r="B654" t="s">
        <v>6</v>
      </c>
      <c r="C654">
        <v>161</v>
      </c>
      <c r="D654" t="s">
        <v>1097</v>
      </c>
      <c r="E654">
        <v>1385</v>
      </c>
      <c r="G654" s="3" t="s">
        <v>1105</v>
      </c>
      <c r="H654" t="s">
        <v>1104</v>
      </c>
      <c r="I654" t="str">
        <f>IF(ISBLANK(G654),"New Topic",IF(H654=G654,"Same label","Label changed"))</f>
        <v>Label changed</v>
      </c>
      <c r="K654"/>
    </row>
    <row r="655" spans="1:11" x14ac:dyDescent="0.35">
      <c r="A655">
        <v>1</v>
      </c>
      <c r="B655" t="s">
        <v>6</v>
      </c>
      <c r="C655">
        <v>161</v>
      </c>
      <c r="D655" t="s">
        <v>1097</v>
      </c>
      <c r="E655">
        <v>1662</v>
      </c>
      <c r="G655" s="3" t="s">
        <v>1107</v>
      </c>
      <c r="H655" t="s">
        <v>1106</v>
      </c>
      <c r="I655" t="str">
        <f>IF(ISBLANK(G655),"New Topic",IF(H655=G655,"Same label","Label changed"))</f>
        <v>Label changed</v>
      </c>
      <c r="K655"/>
    </row>
    <row r="656" spans="1:11" x14ac:dyDescent="0.35">
      <c r="A656">
        <v>1</v>
      </c>
      <c r="B656" t="s">
        <v>6</v>
      </c>
      <c r="C656">
        <v>161</v>
      </c>
      <c r="D656" t="s">
        <v>1097</v>
      </c>
      <c r="E656">
        <v>1756</v>
      </c>
      <c r="G656" s="3" t="s">
        <v>1109</v>
      </c>
      <c r="H656" t="s">
        <v>1108</v>
      </c>
      <c r="I656" t="str">
        <f>IF(ISBLANK(G656),"New Topic",IF(H656=G656,"Same label","Label changed"))</f>
        <v>Label changed</v>
      </c>
      <c r="K656"/>
    </row>
    <row r="657" spans="1:11" x14ac:dyDescent="0.35">
      <c r="A657">
        <v>1</v>
      </c>
      <c r="B657" t="s">
        <v>6</v>
      </c>
      <c r="C657">
        <v>163</v>
      </c>
      <c r="D657" t="s">
        <v>1110</v>
      </c>
      <c r="E657">
        <v>446</v>
      </c>
      <c r="G657" s="3" t="s">
        <v>1111</v>
      </c>
      <c r="H657" t="s">
        <v>1111</v>
      </c>
      <c r="I657" t="str">
        <f>IF(ISBLANK(G657),"New Topic",IF(H657=G657,"Same label","Label changed"))</f>
        <v>Same label</v>
      </c>
      <c r="K657"/>
    </row>
    <row r="658" spans="1:11" x14ac:dyDescent="0.35">
      <c r="A658">
        <v>1</v>
      </c>
      <c r="B658" t="s">
        <v>6</v>
      </c>
      <c r="C658">
        <v>163</v>
      </c>
      <c r="D658" t="s">
        <v>1110</v>
      </c>
      <c r="E658">
        <v>645</v>
      </c>
      <c r="G658" s="3" t="s">
        <v>1113</v>
      </c>
      <c r="H658" t="s">
        <v>1112</v>
      </c>
      <c r="I658" t="str">
        <f>IF(ISBLANK(G658),"New Topic",IF(H658=G658,"Same label","Label changed"))</f>
        <v>Label changed</v>
      </c>
      <c r="K658"/>
    </row>
    <row r="659" spans="1:11" x14ac:dyDescent="0.35">
      <c r="A659">
        <v>1</v>
      </c>
      <c r="B659" t="s">
        <v>6</v>
      </c>
      <c r="C659">
        <v>163</v>
      </c>
      <c r="D659" t="s">
        <v>1110</v>
      </c>
      <c r="E659">
        <v>1022</v>
      </c>
      <c r="G659" s="3" t="s">
        <v>1115</v>
      </c>
      <c r="H659" t="s">
        <v>1114</v>
      </c>
      <c r="I659" t="str">
        <f>IF(ISBLANK(G659),"New Topic",IF(H659=G659,"Same label","Label changed"))</f>
        <v>Label changed</v>
      </c>
      <c r="K659"/>
    </row>
    <row r="660" spans="1:11" x14ac:dyDescent="0.35">
      <c r="A660">
        <v>1</v>
      </c>
      <c r="B660" t="s">
        <v>6</v>
      </c>
      <c r="C660">
        <v>163</v>
      </c>
      <c r="D660" t="s">
        <v>1110</v>
      </c>
      <c r="E660">
        <v>1106</v>
      </c>
      <c r="G660" s="3" t="s">
        <v>1117</v>
      </c>
      <c r="H660" t="s">
        <v>1116</v>
      </c>
      <c r="I660" t="str">
        <f>IF(ISBLANK(G660),"New Topic",IF(H660=G660,"Same label","Label changed"))</f>
        <v>Label changed</v>
      </c>
      <c r="K660"/>
    </row>
    <row r="661" spans="1:11" x14ac:dyDescent="0.35">
      <c r="A661">
        <v>1</v>
      </c>
      <c r="B661" t="s">
        <v>6</v>
      </c>
      <c r="C661">
        <v>163</v>
      </c>
      <c r="D661" t="s">
        <v>1110</v>
      </c>
      <c r="E661">
        <v>1393</v>
      </c>
      <c r="G661" s="3" t="s">
        <v>1119</v>
      </c>
      <c r="H661" t="s">
        <v>1118</v>
      </c>
      <c r="I661" t="str">
        <f>IF(ISBLANK(G661),"New Topic",IF(H661=G661,"Same label","Label changed"))</f>
        <v>Label changed</v>
      </c>
      <c r="K661"/>
    </row>
    <row r="662" spans="1:11" x14ac:dyDescent="0.35">
      <c r="A662">
        <v>1</v>
      </c>
      <c r="B662" t="s">
        <v>6</v>
      </c>
      <c r="C662">
        <v>163</v>
      </c>
      <c r="D662" t="s">
        <v>1110</v>
      </c>
      <c r="E662">
        <v>1943</v>
      </c>
      <c r="G662" s="3" t="s">
        <v>1121</v>
      </c>
      <c r="H662" t="s">
        <v>1120</v>
      </c>
      <c r="I662" t="str">
        <f>IF(ISBLANK(G662),"New Topic",IF(H662=G662,"Same label","Label changed"))</f>
        <v>Label changed</v>
      </c>
      <c r="K662"/>
    </row>
    <row r="663" spans="1:11" x14ac:dyDescent="0.35">
      <c r="A663">
        <v>1</v>
      </c>
      <c r="B663" t="s">
        <v>6</v>
      </c>
      <c r="C663">
        <v>163</v>
      </c>
      <c r="D663" t="s">
        <v>1110</v>
      </c>
      <c r="E663">
        <v>2096</v>
      </c>
      <c r="G663" s="3" t="s">
        <v>1122</v>
      </c>
      <c r="H663" t="s">
        <v>1122</v>
      </c>
      <c r="I663" t="str">
        <f>IF(ISBLANK(G663),"New Topic",IF(H663=G663,"Same label","Label changed"))</f>
        <v>Same label</v>
      </c>
      <c r="K663"/>
    </row>
    <row r="664" spans="1:11" x14ac:dyDescent="0.35">
      <c r="A664">
        <v>1</v>
      </c>
      <c r="B664" t="s">
        <v>6</v>
      </c>
      <c r="C664">
        <v>163</v>
      </c>
      <c r="D664" t="s">
        <v>1110</v>
      </c>
      <c r="E664">
        <v>2363</v>
      </c>
      <c r="G664" s="3" t="s">
        <v>1123</v>
      </c>
      <c r="H664" t="s">
        <v>1123</v>
      </c>
      <c r="I664" t="str">
        <f>IF(ISBLANK(G664),"New Topic",IF(H664=G664,"Same label","Label changed"))</f>
        <v>Same label</v>
      </c>
      <c r="K664"/>
    </row>
    <row r="665" spans="1:11" x14ac:dyDescent="0.35">
      <c r="A665">
        <v>1</v>
      </c>
      <c r="B665" t="s">
        <v>6</v>
      </c>
      <c r="C665">
        <v>164</v>
      </c>
      <c r="D665" t="s">
        <v>1124</v>
      </c>
      <c r="E665">
        <v>287</v>
      </c>
      <c r="G665" s="3" t="s">
        <v>1126</v>
      </c>
      <c r="H665" t="s">
        <v>1125</v>
      </c>
      <c r="I665" t="str">
        <f>IF(ISBLANK(G665),"New Topic",IF(H665=G665,"Same label","Label changed"))</f>
        <v>Label changed</v>
      </c>
      <c r="K665"/>
    </row>
    <row r="666" spans="1:11" x14ac:dyDescent="0.35">
      <c r="A666">
        <v>1</v>
      </c>
      <c r="B666" t="s">
        <v>6</v>
      </c>
      <c r="C666">
        <v>164</v>
      </c>
      <c r="D666" t="s">
        <v>1124</v>
      </c>
      <c r="E666">
        <v>613</v>
      </c>
      <c r="G666" s="3" t="s">
        <v>1127</v>
      </c>
      <c r="H666" t="s">
        <v>1127</v>
      </c>
      <c r="I666" t="str">
        <f>IF(ISBLANK(G666),"New Topic",IF(H666=G666,"Same label","Label changed"))</f>
        <v>Same label</v>
      </c>
      <c r="K666"/>
    </row>
    <row r="667" spans="1:11" x14ac:dyDescent="0.35">
      <c r="A667">
        <v>1</v>
      </c>
      <c r="B667" t="s">
        <v>6</v>
      </c>
      <c r="C667">
        <v>164</v>
      </c>
      <c r="D667" t="s">
        <v>1124</v>
      </c>
      <c r="E667">
        <v>646</v>
      </c>
      <c r="G667" s="3" t="s">
        <v>1129</v>
      </c>
      <c r="H667" t="s">
        <v>1128</v>
      </c>
      <c r="I667" t="str">
        <f>IF(ISBLANK(G667),"New Topic",IF(H667=G667,"Same label","Label changed"))</f>
        <v>Label changed</v>
      </c>
      <c r="K667"/>
    </row>
    <row r="668" spans="1:11" x14ac:dyDescent="0.35">
      <c r="A668">
        <v>1</v>
      </c>
      <c r="B668" t="s">
        <v>6</v>
      </c>
      <c r="C668">
        <v>164</v>
      </c>
      <c r="D668" t="s">
        <v>1124</v>
      </c>
      <c r="E668">
        <v>1871</v>
      </c>
      <c r="G668" s="3" t="s">
        <v>1131</v>
      </c>
      <c r="H668" t="s">
        <v>1130</v>
      </c>
      <c r="I668" t="str">
        <f>IF(ISBLANK(G668),"New Topic",IF(H668=G668,"Same label","Label changed"))</f>
        <v>Label changed</v>
      </c>
      <c r="K668"/>
    </row>
    <row r="669" spans="1:11" x14ac:dyDescent="0.35">
      <c r="A669">
        <v>1</v>
      </c>
      <c r="B669" t="s">
        <v>6</v>
      </c>
      <c r="C669">
        <v>164</v>
      </c>
      <c r="D669" t="s">
        <v>1124</v>
      </c>
      <c r="E669">
        <v>1970</v>
      </c>
      <c r="G669" s="3" t="s">
        <v>1132</v>
      </c>
      <c r="H669" t="s">
        <v>1132</v>
      </c>
      <c r="I669" t="str">
        <f>IF(ISBLANK(G669),"New Topic",IF(H669=G669,"Same label","Label changed"))</f>
        <v>Same label</v>
      </c>
      <c r="K669"/>
    </row>
    <row r="670" spans="1:11" x14ac:dyDescent="0.35">
      <c r="A670">
        <v>1</v>
      </c>
      <c r="B670" t="s">
        <v>6</v>
      </c>
      <c r="C670">
        <v>164</v>
      </c>
      <c r="D670" t="s">
        <v>1124</v>
      </c>
      <c r="E670">
        <v>2001</v>
      </c>
      <c r="G670" s="3" t="s">
        <v>1133</v>
      </c>
      <c r="H670" t="s">
        <v>1133</v>
      </c>
      <c r="I670" t="str">
        <f>IF(ISBLANK(G670),"New Topic",IF(H670=G670,"Same label","Label changed"))</f>
        <v>Same label</v>
      </c>
      <c r="K670"/>
    </row>
    <row r="671" spans="1:11" x14ac:dyDescent="0.35">
      <c r="A671">
        <v>1</v>
      </c>
      <c r="B671" t="s">
        <v>6</v>
      </c>
      <c r="C671">
        <v>168</v>
      </c>
      <c r="D671" t="s">
        <v>1134</v>
      </c>
      <c r="E671">
        <v>235</v>
      </c>
      <c r="G671" s="3" t="s">
        <v>1136</v>
      </c>
      <c r="H671" t="s">
        <v>1135</v>
      </c>
      <c r="I671" t="str">
        <f>IF(ISBLANK(G671),"New Topic",IF(H671=G671,"Same label","Label changed"))</f>
        <v>Label changed</v>
      </c>
      <c r="K671"/>
    </row>
    <row r="672" spans="1:11" x14ac:dyDescent="0.35">
      <c r="A672">
        <v>1</v>
      </c>
      <c r="B672" t="s">
        <v>6</v>
      </c>
      <c r="C672">
        <v>168</v>
      </c>
      <c r="D672" t="s">
        <v>1134</v>
      </c>
      <c r="E672">
        <v>671</v>
      </c>
      <c r="G672" s="3" t="s">
        <v>1137</v>
      </c>
      <c r="H672" t="s">
        <v>1137</v>
      </c>
      <c r="I672" t="str">
        <f>IF(ISBLANK(G672),"New Topic",IF(H672=G672,"Same label","Label changed"))</f>
        <v>Same label</v>
      </c>
      <c r="K672"/>
    </row>
    <row r="673" spans="1:11" x14ac:dyDescent="0.35">
      <c r="A673">
        <v>1</v>
      </c>
      <c r="B673" t="s">
        <v>6</v>
      </c>
      <c r="C673">
        <v>168</v>
      </c>
      <c r="D673" t="s">
        <v>1134</v>
      </c>
      <c r="E673">
        <v>699</v>
      </c>
      <c r="G673" s="3" t="s">
        <v>1138</v>
      </c>
      <c r="H673" t="s">
        <v>1138</v>
      </c>
      <c r="I673" t="str">
        <f>IF(ISBLANK(G673),"New Topic",IF(H673=G673,"Same label","Label changed"))</f>
        <v>Same label</v>
      </c>
      <c r="K673"/>
    </row>
    <row r="674" spans="1:11" x14ac:dyDescent="0.35">
      <c r="A674">
        <v>1</v>
      </c>
      <c r="B674" t="s">
        <v>6</v>
      </c>
      <c r="C674">
        <v>168</v>
      </c>
      <c r="D674" t="s">
        <v>1134</v>
      </c>
      <c r="E674">
        <v>1523</v>
      </c>
      <c r="G674" s="3" t="s">
        <v>1140</v>
      </c>
      <c r="H674" t="s">
        <v>1139</v>
      </c>
      <c r="I674" t="str">
        <f>IF(ISBLANK(G674),"New Topic",IF(H674=G674,"Same label","Label changed"))</f>
        <v>Label changed</v>
      </c>
      <c r="K674"/>
    </row>
    <row r="675" spans="1:11" x14ac:dyDescent="0.35">
      <c r="A675">
        <v>1</v>
      </c>
      <c r="B675" t="s">
        <v>6</v>
      </c>
      <c r="C675">
        <v>168</v>
      </c>
      <c r="D675" t="s">
        <v>1134</v>
      </c>
      <c r="E675">
        <v>2053</v>
      </c>
      <c r="G675" s="3" t="s">
        <v>1142</v>
      </c>
      <c r="H675" t="s">
        <v>1141</v>
      </c>
      <c r="I675" t="str">
        <f>IF(ISBLANK(G675),"New Topic",IF(H675=G675,"Same label","Label changed"))</f>
        <v>Label changed</v>
      </c>
      <c r="K675"/>
    </row>
    <row r="676" spans="1:11" x14ac:dyDescent="0.35">
      <c r="A676">
        <v>1</v>
      </c>
      <c r="B676" t="s">
        <v>6</v>
      </c>
      <c r="C676">
        <v>168</v>
      </c>
      <c r="D676" t="s">
        <v>1134</v>
      </c>
      <c r="E676">
        <v>2095</v>
      </c>
      <c r="G676" s="3" t="s">
        <v>1143</v>
      </c>
      <c r="H676" t="s">
        <v>1143</v>
      </c>
      <c r="I676" t="str">
        <f>IF(ISBLANK(G676),"New Topic",IF(H676=G676,"Same label","Label changed"))</f>
        <v>Same label</v>
      </c>
      <c r="K676"/>
    </row>
    <row r="677" spans="1:11" x14ac:dyDescent="0.35">
      <c r="A677">
        <v>1</v>
      </c>
      <c r="B677" t="s">
        <v>6</v>
      </c>
      <c r="C677">
        <v>168</v>
      </c>
      <c r="D677" t="s">
        <v>1134</v>
      </c>
      <c r="E677">
        <v>2189</v>
      </c>
      <c r="G677" s="3" t="s">
        <v>1144</v>
      </c>
      <c r="H677" t="s">
        <v>1144</v>
      </c>
      <c r="I677" t="str">
        <f>IF(ISBLANK(G677),"New Topic",IF(H677=G677,"Same label","Label changed"))</f>
        <v>Same label</v>
      </c>
      <c r="K677"/>
    </row>
    <row r="678" spans="1:11" x14ac:dyDescent="0.35">
      <c r="A678">
        <v>1</v>
      </c>
      <c r="B678" t="s">
        <v>6</v>
      </c>
      <c r="C678">
        <v>172</v>
      </c>
      <c r="D678" t="s">
        <v>1145</v>
      </c>
      <c r="E678">
        <v>414</v>
      </c>
      <c r="G678" s="3" t="s">
        <v>1147</v>
      </c>
      <c r="H678" t="s">
        <v>1146</v>
      </c>
      <c r="I678" t="str">
        <f>IF(ISBLANK(G678),"New Topic",IF(H678=G678,"Same label","Label changed"))</f>
        <v>Label changed</v>
      </c>
      <c r="K678"/>
    </row>
    <row r="679" spans="1:11" x14ac:dyDescent="0.35">
      <c r="A679">
        <v>1</v>
      </c>
      <c r="B679" t="s">
        <v>6</v>
      </c>
      <c r="C679">
        <v>172</v>
      </c>
      <c r="D679" t="s">
        <v>1145</v>
      </c>
      <c r="E679">
        <v>648</v>
      </c>
      <c r="G679" s="3" t="s">
        <v>1149</v>
      </c>
      <c r="H679" t="s">
        <v>1148</v>
      </c>
      <c r="I679" t="str">
        <f>IF(ISBLANK(G679),"New Topic",IF(H679=G679,"Same label","Label changed"))</f>
        <v>Label changed</v>
      </c>
      <c r="K679"/>
    </row>
    <row r="680" spans="1:11" x14ac:dyDescent="0.35">
      <c r="A680">
        <v>1</v>
      </c>
      <c r="B680" t="s">
        <v>6</v>
      </c>
      <c r="C680">
        <v>172</v>
      </c>
      <c r="D680" t="s">
        <v>1145</v>
      </c>
      <c r="E680">
        <v>823</v>
      </c>
      <c r="G680" s="3" t="s">
        <v>1151</v>
      </c>
      <c r="H680" t="s">
        <v>1150</v>
      </c>
      <c r="I680" t="str">
        <f>IF(ISBLANK(G680),"New Topic",IF(H680=G680,"Same label","Label changed"))</f>
        <v>Label changed</v>
      </c>
      <c r="K680"/>
    </row>
    <row r="681" spans="1:11" x14ac:dyDescent="0.35">
      <c r="A681">
        <v>1</v>
      </c>
      <c r="B681" t="s">
        <v>6</v>
      </c>
      <c r="C681">
        <v>172</v>
      </c>
      <c r="D681" t="s">
        <v>1145</v>
      </c>
      <c r="E681">
        <v>1331</v>
      </c>
      <c r="G681" s="3" t="s">
        <v>1152</v>
      </c>
      <c r="H681" t="s">
        <v>1152</v>
      </c>
      <c r="I681" t="str">
        <f>IF(ISBLANK(G681),"New Topic",IF(H681=G681,"Same label","Label changed"))</f>
        <v>Same label</v>
      </c>
      <c r="K681"/>
    </row>
    <row r="682" spans="1:11" x14ac:dyDescent="0.35">
      <c r="A682">
        <v>1</v>
      </c>
      <c r="B682" t="s">
        <v>6</v>
      </c>
      <c r="C682">
        <v>172</v>
      </c>
      <c r="D682" t="s">
        <v>1145</v>
      </c>
      <c r="E682">
        <v>1542</v>
      </c>
      <c r="G682" s="3" t="s">
        <v>1154</v>
      </c>
      <c r="H682" t="s">
        <v>1153</v>
      </c>
      <c r="I682" t="str">
        <f>IF(ISBLANK(G682),"New Topic",IF(H682=G682,"Same label","Label changed"))</f>
        <v>Label changed</v>
      </c>
      <c r="K682"/>
    </row>
    <row r="683" spans="1:11" x14ac:dyDescent="0.35">
      <c r="A683">
        <v>1</v>
      </c>
      <c r="B683" t="s">
        <v>6</v>
      </c>
      <c r="C683">
        <v>172</v>
      </c>
      <c r="D683" t="s">
        <v>1145</v>
      </c>
      <c r="E683">
        <v>1727</v>
      </c>
      <c r="G683" s="3" t="s">
        <v>1156</v>
      </c>
      <c r="H683" t="s">
        <v>1155</v>
      </c>
      <c r="I683" t="str">
        <f>IF(ISBLANK(G683),"New Topic",IF(H683=G683,"Same label","Label changed"))</f>
        <v>Label changed</v>
      </c>
      <c r="K683"/>
    </row>
    <row r="684" spans="1:11" x14ac:dyDescent="0.35">
      <c r="A684">
        <v>1</v>
      </c>
      <c r="B684" t="s">
        <v>6</v>
      </c>
      <c r="C684">
        <v>172</v>
      </c>
      <c r="D684" t="s">
        <v>1145</v>
      </c>
      <c r="E684">
        <v>2233</v>
      </c>
      <c r="G684" s="3" t="s">
        <v>1157</v>
      </c>
      <c r="H684" t="s">
        <v>1157</v>
      </c>
      <c r="I684" t="str">
        <f>IF(ISBLANK(G684),"New Topic",IF(H684=G684,"Same label","Label changed"))</f>
        <v>Same label</v>
      </c>
      <c r="K684"/>
    </row>
    <row r="685" spans="1:11" x14ac:dyDescent="0.35">
      <c r="A685">
        <v>1</v>
      </c>
      <c r="B685" t="s">
        <v>6</v>
      </c>
      <c r="C685">
        <v>173</v>
      </c>
      <c r="D685" t="s">
        <v>1158</v>
      </c>
      <c r="E685">
        <v>369</v>
      </c>
      <c r="G685" s="3" t="s">
        <v>1160</v>
      </c>
      <c r="H685" t="s">
        <v>1159</v>
      </c>
      <c r="I685" t="str">
        <f>IF(ISBLANK(G685),"New Topic",IF(H685=G685,"Same label","Label changed"))</f>
        <v>Label changed</v>
      </c>
      <c r="K685"/>
    </row>
    <row r="686" spans="1:11" x14ac:dyDescent="0.35">
      <c r="A686">
        <v>1</v>
      </c>
      <c r="B686" t="s">
        <v>6</v>
      </c>
      <c r="C686">
        <v>173</v>
      </c>
      <c r="D686" t="s">
        <v>1158</v>
      </c>
      <c r="E686">
        <v>1059</v>
      </c>
      <c r="G686" s="3" t="s">
        <v>1161</v>
      </c>
      <c r="H686" t="s">
        <v>1161</v>
      </c>
      <c r="I686" t="str">
        <f>IF(ISBLANK(G686),"New Topic",IF(H686=G686,"Same label","Label changed"))</f>
        <v>Same label</v>
      </c>
      <c r="K686"/>
    </row>
    <row r="687" spans="1:11" x14ac:dyDescent="0.35">
      <c r="A687">
        <v>1</v>
      </c>
      <c r="B687" t="s">
        <v>6</v>
      </c>
      <c r="C687">
        <v>173</v>
      </c>
      <c r="D687" t="s">
        <v>1158</v>
      </c>
      <c r="E687">
        <v>1322</v>
      </c>
      <c r="G687" s="3" t="s">
        <v>1162</v>
      </c>
      <c r="H687" t="s">
        <v>1162</v>
      </c>
      <c r="I687" t="str">
        <f>IF(ISBLANK(G687),"New Topic",IF(H687=G687,"Same label","Label changed"))</f>
        <v>Same label</v>
      </c>
      <c r="K687"/>
    </row>
    <row r="688" spans="1:11" x14ac:dyDescent="0.35">
      <c r="A688">
        <v>1</v>
      </c>
      <c r="B688" t="s">
        <v>6</v>
      </c>
      <c r="C688">
        <v>173</v>
      </c>
      <c r="D688" t="s">
        <v>1158</v>
      </c>
      <c r="E688">
        <v>1458</v>
      </c>
      <c r="G688" s="3" t="s">
        <v>1164</v>
      </c>
      <c r="H688" t="s">
        <v>1163</v>
      </c>
      <c r="I688" t="str">
        <f>IF(ISBLANK(G688),"New Topic",IF(H688=G688,"Same label","Label changed"))</f>
        <v>Label changed</v>
      </c>
      <c r="K688"/>
    </row>
    <row r="689" spans="1:11" x14ac:dyDescent="0.35">
      <c r="A689">
        <v>1</v>
      </c>
      <c r="B689" t="s">
        <v>6</v>
      </c>
      <c r="C689">
        <v>173</v>
      </c>
      <c r="D689" t="s">
        <v>1158</v>
      </c>
      <c r="E689">
        <v>1640</v>
      </c>
      <c r="G689" s="3" t="s">
        <v>1166</v>
      </c>
      <c r="H689" t="s">
        <v>1165</v>
      </c>
      <c r="I689" t="str">
        <f>IF(ISBLANK(G689),"New Topic",IF(H689=G689,"Same label","Label changed"))</f>
        <v>Label changed</v>
      </c>
      <c r="K689"/>
    </row>
    <row r="690" spans="1:11" x14ac:dyDescent="0.35">
      <c r="A690">
        <v>1</v>
      </c>
      <c r="B690" t="s">
        <v>6</v>
      </c>
      <c r="C690">
        <v>173</v>
      </c>
      <c r="D690" t="s">
        <v>1158</v>
      </c>
      <c r="E690">
        <v>1814</v>
      </c>
      <c r="G690" s="3" t="s">
        <v>1168</v>
      </c>
      <c r="H690" t="s">
        <v>1167</v>
      </c>
      <c r="I690" t="str">
        <f>IF(ISBLANK(G690),"New Topic",IF(H690=G690,"Same label","Label changed"))</f>
        <v>Label changed</v>
      </c>
      <c r="K690"/>
    </row>
    <row r="691" spans="1:11" x14ac:dyDescent="0.35">
      <c r="A691">
        <v>1</v>
      </c>
      <c r="B691" t="s">
        <v>6</v>
      </c>
      <c r="C691">
        <v>173</v>
      </c>
      <c r="D691" t="s">
        <v>1158</v>
      </c>
      <c r="E691">
        <v>2018</v>
      </c>
      <c r="G691" s="3" t="s">
        <v>1170</v>
      </c>
      <c r="H691" t="s">
        <v>1169</v>
      </c>
      <c r="I691" t="str">
        <f>IF(ISBLANK(G691),"New Topic",IF(H691=G691,"Same label","Label changed"))</f>
        <v>Label changed</v>
      </c>
      <c r="K691"/>
    </row>
    <row r="692" spans="1:11" x14ac:dyDescent="0.35">
      <c r="A692">
        <v>1</v>
      </c>
      <c r="B692" t="s">
        <v>6</v>
      </c>
      <c r="C692">
        <v>173</v>
      </c>
      <c r="D692" t="s">
        <v>1158</v>
      </c>
      <c r="E692">
        <v>2099</v>
      </c>
      <c r="G692" s="3" t="s">
        <v>1172</v>
      </c>
      <c r="H692" t="s">
        <v>1171</v>
      </c>
      <c r="I692" t="str">
        <f>IF(ISBLANK(G692),"New Topic",IF(H692=G692,"Same label","Label changed"))</f>
        <v>Label changed</v>
      </c>
      <c r="K692"/>
    </row>
    <row r="693" spans="1:11" x14ac:dyDescent="0.35">
      <c r="A693">
        <v>1</v>
      </c>
      <c r="B693" t="s">
        <v>6</v>
      </c>
      <c r="C693">
        <v>173</v>
      </c>
      <c r="D693" t="s">
        <v>1158</v>
      </c>
      <c r="E693">
        <v>2103</v>
      </c>
      <c r="G693" s="3" t="s">
        <v>1174</v>
      </c>
      <c r="H693" t="s">
        <v>1173</v>
      </c>
      <c r="I693" t="str">
        <f>IF(ISBLANK(G693),"New Topic",IF(H693=G693,"Same label","Label changed"))</f>
        <v>Label changed</v>
      </c>
      <c r="K693"/>
    </row>
    <row r="694" spans="1:11" x14ac:dyDescent="0.35">
      <c r="A694">
        <v>1</v>
      </c>
      <c r="B694" t="s">
        <v>6</v>
      </c>
      <c r="C694">
        <v>173</v>
      </c>
      <c r="D694" t="s">
        <v>1158</v>
      </c>
      <c r="E694">
        <v>2198</v>
      </c>
      <c r="G694" s="3" t="s">
        <v>1175</v>
      </c>
      <c r="H694" t="s">
        <v>1175</v>
      </c>
      <c r="I694" t="str">
        <f>IF(ISBLANK(G694),"New Topic",IF(H694=G694,"Same label","Label changed"))</f>
        <v>Same label</v>
      </c>
      <c r="K694"/>
    </row>
    <row r="695" spans="1:11" x14ac:dyDescent="0.35">
      <c r="A695">
        <v>1</v>
      </c>
      <c r="B695" t="s">
        <v>6</v>
      </c>
      <c r="C695">
        <v>173</v>
      </c>
      <c r="D695" t="s">
        <v>1158</v>
      </c>
      <c r="E695">
        <v>2369</v>
      </c>
      <c r="G695" s="3" t="s">
        <v>1177</v>
      </c>
      <c r="H695" t="s">
        <v>1176</v>
      </c>
      <c r="I695" t="str">
        <f>IF(ISBLANK(G695),"New Topic",IF(H695=G695,"Same label","Label changed"))</f>
        <v>Label changed</v>
      </c>
      <c r="K695"/>
    </row>
    <row r="696" spans="1:11" x14ac:dyDescent="0.35">
      <c r="A696">
        <v>1</v>
      </c>
      <c r="B696" t="s">
        <v>6</v>
      </c>
      <c r="C696">
        <v>173</v>
      </c>
      <c r="D696" t="s">
        <v>1158</v>
      </c>
      <c r="E696">
        <v>2783</v>
      </c>
      <c r="H696" t="s">
        <v>1178</v>
      </c>
      <c r="I696" t="str">
        <f>IF(ISBLANK(G696),"New Topic",IF(H696=G696,"Same label","Label changed"))</f>
        <v>New Topic</v>
      </c>
      <c r="K696"/>
    </row>
    <row r="697" spans="1:11" x14ac:dyDescent="0.35">
      <c r="A697">
        <v>1</v>
      </c>
      <c r="B697" t="s">
        <v>6</v>
      </c>
      <c r="C697">
        <v>175</v>
      </c>
      <c r="D697" t="s">
        <v>1179</v>
      </c>
      <c r="E697">
        <v>444</v>
      </c>
      <c r="G697" s="3" t="s">
        <v>1181</v>
      </c>
      <c r="H697" t="s">
        <v>1180</v>
      </c>
      <c r="I697" t="str">
        <f>IF(ISBLANK(G697),"New Topic",IF(H697=G697,"Same label","Label changed"))</f>
        <v>Label changed</v>
      </c>
      <c r="K697"/>
    </row>
    <row r="698" spans="1:11" x14ac:dyDescent="0.35">
      <c r="A698">
        <v>1</v>
      </c>
      <c r="B698" t="s">
        <v>6</v>
      </c>
      <c r="C698">
        <v>175</v>
      </c>
      <c r="D698" t="s">
        <v>1179</v>
      </c>
      <c r="E698">
        <v>876</v>
      </c>
      <c r="G698" s="3" t="s">
        <v>1183</v>
      </c>
      <c r="H698" t="s">
        <v>1182</v>
      </c>
      <c r="I698" t="str">
        <f>IF(ISBLANK(G698),"New Topic",IF(H698=G698,"Same label","Label changed"))</f>
        <v>Label changed</v>
      </c>
      <c r="K698"/>
    </row>
    <row r="699" spans="1:11" x14ac:dyDescent="0.35">
      <c r="A699">
        <v>1</v>
      </c>
      <c r="B699" t="s">
        <v>6</v>
      </c>
      <c r="C699">
        <v>175</v>
      </c>
      <c r="D699" t="s">
        <v>1179</v>
      </c>
      <c r="E699">
        <v>1151</v>
      </c>
      <c r="G699" s="3" t="s">
        <v>1184</v>
      </c>
      <c r="H699" t="s">
        <v>1184</v>
      </c>
      <c r="I699" t="str">
        <f>IF(ISBLANK(G699),"New Topic",IF(H699=G699,"Same label","Label changed"))</f>
        <v>Same label</v>
      </c>
      <c r="K699"/>
    </row>
    <row r="700" spans="1:11" x14ac:dyDescent="0.35">
      <c r="A700">
        <v>1</v>
      </c>
      <c r="B700" t="s">
        <v>6</v>
      </c>
      <c r="C700">
        <v>175</v>
      </c>
      <c r="D700" t="s">
        <v>1179</v>
      </c>
      <c r="E700">
        <v>1231</v>
      </c>
      <c r="G700" s="3" t="s">
        <v>1186</v>
      </c>
      <c r="H700" t="s">
        <v>1185</v>
      </c>
      <c r="I700" t="str">
        <f>IF(ISBLANK(G700),"New Topic",IF(H700=G700,"Same label","Label changed"))</f>
        <v>Label changed</v>
      </c>
      <c r="K700"/>
    </row>
    <row r="701" spans="1:11" x14ac:dyDescent="0.35">
      <c r="A701">
        <v>1</v>
      </c>
      <c r="B701" t="s">
        <v>6</v>
      </c>
      <c r="C701">
        <v>175</v>
      </c>
      <c r="D701" t="s">
        <v>1179</v>
      </c>
      <c r="E701">
        <v>1347</v>
      </c>
      <c r="G701" s="3" t="s">
        <v>1187</v>
      </c>
      <c r="H701" t="s">
        <v>1187</v>
      </c>
      <c r="I701" t="str">
        <f>IF(ISBLANK(G701),"New Topic",IF(H701=G701,"Same label","Label changed"))</f>
        <v>Same label</v>
      </c>
      <c r="K701"/>
    </row>
    <row r="702" spans="1:11" x14ac:dyDescent="0.35">
      <c r="A702">
        <v>1</v>
      </c>
      <c r="B702" t="s">
        <v>6</v>
      </c>
      <c r="C702">
        <v>179</v>
      </c>
      <c r="D702" t="s">
        <v>1188</v>
      </c>
      <c r="E702">
        <v>108</v>
      </c>
      <c r="G702" s="3" t="s">
        <v>1190</v>
      </c>
      <c r="H702" t="s">
        <v>1189</v>
      </c>
      <c r="I702" t="str">
        <f>IF(ISBLANK(G702),"New Topic",IF(H702=G702,"Same label","Label changed"))</f>
        <v>Label changed</v>
      </c>
      <c r="K702"/>
    </row>
    <row r="703" spans="1:11" x14ac:dyDescent="0.35">
      <c r="A703">
        <v>1</v>
      </c>
      <c r="B703" t="s">
        <v>6</v>
      </c>
      <c r="C703">
        <v>179</v>
      </c>
      <c r="D703" t="s">
        <v>1188</v>
      </c>
      <c r="E703">
        <v>377</v>
      </c>
      <c r="G703" s="3" t="s">
        <v>1191</v>
      </c>
      <c r="H703" t="s">
        <v>1191</v>
      </c>
      <c r="I703" t="str">
        <f>IF(ISBLANK(G703),"New Topic",IF(H703=G703,"Same label","Label changed"))</f>
        <v>Same label</v>
      </c>
      <c r="K703"/>
    </row>
    <row r="704" spans="1:11" x14ac:dyDescent="0.35">
      <c r="A704">
        <v>1</v>
      </c>
      <c r="B704" t="s">
        <v>6</v>
      </c>
      <c r="C704">
        <v>179</v>
      </c>
      <c r="D704" t="s">
        <v>1188</v>
      </c>
      <c r="E704">
        <v>1423</v>
      </c>
      <c r="G704" s="3" t="s">
        <v>1192</v>
      </c>
      <c r="H704" t="s">
        <v>1192</v>
      </c>
      <c r="I704" t="str">
        <f>IF(ISBLANK(G704),"New Topic",IF(H704=G704,"Same label","Label changed"))</f>
        <v>Same label</v>
      </c>
      <c r="K704"/>
    </row>
    <row r="705" spans="1:11" x14ac:dyDescent="0.35">
      <c r="A705">
        <v>1</v>
      </c>
      <c r="B705" t="s">
        <v>6</v>
      </c>
      <c r="C705">
        <v>179</v>
      </c>
      <c r="D705" t="s">
        <v>1188</v>
      </c>
      <c r="E705">
        <v>1779</v>
      </c>
      <c r="G705" s="3" t="s">
        <v>1194</v>
      </c>
      <c r="H705" t="s">
        <v>1193</v>
      </c>
      <c r="I705" t="str">
        <f>IF(ISBLANK(G705),"New Topic",IF(H705=G705,"Same label","Label changed"))</f>
        <v>Label changed</v>
      </c>
      <c r="K705"/>
    </row>
    <row r="706" spans="1:11" x14ac:dyDescent="0.35">
      <c r="A706">
        <v>1</v>
      </c>
      <c r="B706" t="s">
        <v>6</v>
      </c>
      <c r="C706">
        <v>179</v>
      </c>
      <c r="D706" t="s">
        <v>1188</v>
      </c>
      <c r="E706">
        <v>2434</v>
      </c>
      <c r="G706" s="3" t="s">
        <v>1196</v>
      </c>
      <c r="H706" t="s">
        <v>1195</v>
      </c>
      <c r="I706" t="str">
        <f>IF(ISBLANK(G706),"New Topic",IF(H706=G706,"Same label","Label changed"))</f>
        <v>Label changed</v>
      </c>
      <c r="K706"/>
    </row>
    <row r="707" spans="1:11" x14ac:dyDescent="0.35">
      <c r="A707">
        <v>1</v>
      </c>
      <c r="B707" t="s">
        <v>6</v>
      </c>
      <c r="C707">
        <v>181</v>
      </c>
      <c r="D707" t="s">
        <v>1197</v>
      </c>
      <c r="E707">
        <v>389</v>
      </c>
      <c r="G707" s="3" t="s">
        <v>1199</v>
      </c>
      <c r="H707" t="s">
        <v>1198</v>
      </c>
      <c r="I707" t="str">
        <f>IF(ISBLANK(G707),"New Topic",IF(H707=G707,"Same label","Label changed"))</f>
        <v>Label changed</v>
      </c>
      <c r="K707"/>
    </row>
    <row r="708" spans="1:11" x14ac:dyDescent="0.35">
      <c r="A708">
        <v>1</v>
      </c>
      <c r="B708" t="s">
        <v>6</v>
      </c>
      <c r="C708">
        <v>181</v>
      </c>
      <c r="D708" t="s">
        <v>1197</v>
      </c>
      <c r="E708">
        <v>399</v>
      </c>
      <c r="G708" s="3" t="s">
        <v>1201</v>
      </c>
      <c r="H708" t="s">
        <v>1200</v>
      </c>
      <c r="I708" t="str">
        <f>IF(ISBLANK(G708),"New Topic",IF(H708=G708,"Same label","Label changed"))</f>
        <v>Label changed</v>
      </c>
      <c r="K708"/>
    </row>
    <row r="709" spans="1:11" x14ac:dyDescent="0.35">
      <c r="A709">
        <v>1</v>
      </c>
      <c r="B709" t="s">
        <v>6</v>
      </c>
      <c r="C709">
        <v>181</v>
      </c>
      <c r="D709" t="s">
        <v>1197</v>
      </c>
      <c r="E709">
        <v>1079</v>
      </c>
      <c r="G709" s="3" t="s">
        <v>1203</v>
      </c>
      <c r="H709" t="s">
        <v>1202</v>
      </c>
      <c r="I709" t="str">
        <f>IF(ISBLANK(G709),"New Topic",IF(H709=G709,"Same label","Label changed"))</f>
        <v>Label changed</v>
      </c>
      <c r="K709"/>
    </row>
    <row r="710" spans="1:11" x14ac:dyDescent="0.35">
      <c r="A710">
        <v>1</v>
      </c>
      <c r="B710" t="s">
        <v>6</v>
      </c>
      <c r="C710">
        <v>181</v>
      </c>
      <c r="D710" t="s">
        <v>1197</v>
      </c>
      <c r="E710">
        <v>1737</v>
      </c>
      <c r="G710" s="3" t="s">
        <v>1204</v>
      </c>
      <c r="H710" t="s">
        <v>1204</v>
      </c>
      <c r="I710" t="str">
        <f>IF(ISBLANK(G710),"New Topic",IF(H710=G710,"Same label","Label changed"))</f>
        <v>Same label</v>
      </c>
      <c r="K710"/>
    </row>
    <row r="711" spans="1:11" x14ac:dyDescent="0.35">
      <c r="A711">
        <v>1</v>
      </c>
      <c r="B711" t="s">
        <v>6</v>
      </c>
      <c r="C711">
        <v>181</v>
      </c>
      <c r="D711" t="s">
        <v>1197</v>
      </c>
      <c r="E711">
        <v>2003</v>
      </c>
      <c r="G711" s="3" t="s">
        <v>1206</v>
      </c>
      <c r="H711" t="s">
        <v>1205</v>
      </c>
      <c r="I711" t="str">
        <f>IF(ISBLANK(G711),"New Topic",IF(H711=G711,"Same label","Label changed"))</f>
        <v>Label changed</v>
      </c>
      <c r="K711"/>
    </row>
    <row r="712" spans="1:11" x14ac:dyDescent="0.35">
      <c r="A712">
        <v>1</v>
      </c>
      <c r="B712" t="s">
        <v>6</v>
      </c>
      <c r="C712">
        <v>181</v>
      </c>
      <c r="D712" t="s">
        <v>1197</v>
      </c>
      <c r="E712">
        <v>2229</v>
      </c>
      <c r="G712" s="3" t="s">
        <v>1207</v>
      </c>
      <c r="H712" t="s">
        <v>1207</v>
      </c>
      <c r="I712" t="str">
        <f>IF(ISBLANK(G712),"New Topic",IF(H712=G712,"Same label","Label changed"))</f>
        <v>Same label</v>
      </c>
      <c r="K712"/>
    </row>
    <row r="713" spans="1:11" x14ac:dyDescent="0.35">
      <c r="A713">
        <v>1</v>
      </c>
      <c r="B713" t="s">
        <v>6</v>
      </c>
      <c r="C713">
        <v>181</v>
      </c>
      <c r="D713" t="s">
        <v>1197</v>
      </c>
      <c r="E713">
        <v>2304</v>
      </c>
      <c r="G713" s="3" t="s">
        <v>1208</v>
      </c>
      <c r="H713" t="s">
        <v>1208</v>
      </c>
      <c r="I713" t="str">
        <f>IF(ISBLANK(G713),"New Topic",IF(H713=G713,"Same label","Label changed"))</f>
        <v>Same label</v>
      </c>
      <c r="K713"/>
    </row>
    <row r="714" spans="1:11" x14ac:dyDescent="0.35">
      <c r="A714">
        <v>1</v>
      </c>
      <c r="B714" t="s">
        <v>6</v>
      </c>
      <c r="C714">
        <v>184</v>
      </c>
      <c r="D714" t="s">
        <v>1209</v>
      </c>
      <c r="E714">
        <v>573</v>
      </c>
      <c r="G714" s="3" t="s">
        <v>1211</v>
      </c>
      <c r="H714" t="s">
        <v>1210</v>
      </c>
      <c r="I714" t="str">
        <f>IF(ISBLANK(G714),"New Topic",IF(H714=G714,"Same label","Label changed"))</f>
        <v>Label changed</v>
      </c>
      <c r="K714"/>
    </row>
    <row r="715" spans="1:11" x14ac:dyDescent="0.35">
      <c r="A715">
        <v>1</v>
      </c>
      <c r="B715" t="s">
        <v>6</v>
      </c>
      <c r="C715">
        <v>184</v>
      </c>
      <c r="D715" t="s">
        <v>1209</v>
      </c>
      <c r="E715">
        <v>653</v>
      </c>
      <c r="G715" s="3" t="s">
        <v>1213</v>
      </c>
      <c r="H715" t="s">
        <v>1212</v>
      </c>
      <c r="I715" t="str">
        <f>IF(ISBLANK(G715),"New Topic",IF(H715=G715,"Same label","Label changed"))</f>
        <v>Label changed</v>
      </c>
      <c r="K715"/>
    </row>
    <row r="716" spans="1:11" x14ac:dyDescent="0.35">
      <c r="A716">
        <v>1</v>
      </c>
      <c r="B716" t="s">
        <v>6</v>
      </c>
      <c r="C716">
        <v>184</v>
      </c>
      <c r="D716" t="s">
        <v>1209</v>
      </c>
      <c r="E716">
        <v>1030</v>
      </c>
      <c r="G716" s="3" t="s">
        <v>1215</v>
      </c>
      <c r="H716" t="s">
        <v>1214</v>
      </c>
      <c r="I716" t="str">
        <f>IF(ISBLANK(G716),"New Topic",IF(H716=G716,"Same label","Label changed"))</f>
        <v>Label changed</v>
      </c>
      <c r="K716"/>
    </row>
    <row r="717" spans="1:11" x14ac:dyDescent="0.35">
      <c r="A717">
        <v>1</v>
      </c>
      <c r="B717" t="s">
        <v>6</v>
      </c>
      <c r="C717">
        <v>184</v>
      </c>
      <c r="D717" t="s">
        <v>1209</v>
      </c>
      <c r="E717">
        <v>1652</v>
      </c>
      <c r="G717" s="3" t="s">
        <v>1216</v>
      </c>
      <c r="H717" t="s">
        <v>1216</v>
      </c>
      <c r="I717" t="str">
        <f>IF(ISBLANK(G717),"New Topic",IF(H717=G717,"Same label","Label changed"))</f>
        <v>Same label</v>
      </c>
      <c r="K717"/>
    </row>
    <row r="718" spans="1:11" x14ac:dyDescent="0.35">
      <c r="A718">
        <v>1</v>
      </c>
      <c r="B718" t="s">
        <v>6</v>
      </c>
      <c r="C718">
        <v>184</v>
      </c>
      <c r="D718" t="s">
        <v>1209</v>
      </c>
      <c r="E718">
        <v>1956</v>
      </c>
      <c r="G718" s="3" t="s">
        <v>1218</v>
      </c>
      <c r="H718" t="s">
        <v>1217</v>
      </c>
      <c r="I718" t="str">
        <f>IF(ISBLANK(G718),"New Topic",IF(H718=G718,"Same label","Label changed"))</f>
        <v>Label changed</v>
      </c>
      <c r="K718"/>
    </row>
    <row r="719" spans="1:11" x14ac:dyDescent="0.35">
      <c r="A719">
        <v>1</v>
      </c>
      <c r="B719" t="s">
        <v>6</v>
      </c>
      <c r="C719">
        <v>184</v>
      </c>
      <c r="D719" t="s">
        <v>1209</v>
      </c>
      <c r="E719">
        <v>2311</v>
      </c>
      <c r="G719" s="3" t="s">
        <v>1219</v>
      </c>
      <c r="H719" t="s">
        <v>1219</v>
      </c>
      <c r="I719" t="str">
        <f>IF(ISBLANK(G719),"New Topic",IF(H719=G719,"Same label","Label changed"))</f>
        <v>Same label</v>
      </c>
      <c r="K719"/>
    </row>
    <row r="720" spans="1:11" x14ac:dyDescent="0.35">
      <c r="A720">
        <v>1</v>
      </c>
      <c r="B720" t="s">
        <v>6</v>
      </c>
      <c r="C720">
        <v>186</v>
      </c>
      <c r="D720" t="s">
        <v>1220</v>
      </c>
      <c r="E720">
        <v>670</v>
      </c>
      <c r="G720" s="3" t="s">
        <v>1222</v>
      </c>
      <c r="H720" t="s">
        <v>1221</v>
      </c>
      <c r="I720" t="str">
        <f>IF(ISBLANK(G720),"New Topic",IF(H720=G720,"Same label","Label changed"))</f>
        <v>Label changed</v>
      </c>
      <c r="K720"/>
    </row>
    <row r="721" spans="1:11" x14ac:dyDescent="0.35">
      <c r="A721">
        <v>1</v>
      </c>
      <c r="B721" t="s">
        <v>6</v>
      </c>
      <c r="C721">
        <v>186</v>
      </c>
      <c r="D721" t="s">
        <v>1220</v>
      </c>
      <c r="E721">
        <v>934</v>
      </c>
      <c r="G721" s="3" t="s">
        <v>1224</v>
      </c>
      <c r="H721" t="s">
        <v>1223</v>
      </c>
      <c r="I721" t="str">
        <f>IF(ISBLANK(G721),"New Topic",IF(H721=G721,"Same label","Label changed"))</f>
        <v>Label changed</v>
      </c>
      <c r="K721"/>
    </row>
    <row r="722" spans="1:11" x14ac:dyDescent="0.35">
      <c r="A722">
        <v>1</v>
      </c>
      <c r="B722" t="s">
        <v>6</v>
      </c>
      <c r="C722">
        <v>186</v>
      </c>
      <c r="D722" t="s">
        <v>1220</v>
      </c>
      <c r="E722">
        <v>948</v>
      </c>
      <c r="G722" s="3" t="s">
        <v>1226</v>
      </c>
      <c r="H722" t="s">
        <v>1225</v>
      </c>
      <c r="I722" t="str">
        <f>IF(ISBLANK(G722),"New Topic",IF(H722=G722,"Same label","Label changed"))</f>
        <v>Label changed</v>
      </c>
      <c r="K722"/>
    </row>
    <row r="723" spans="1:11" x14ac:dyDescent="0.35">
      <c r="A723">
        <v>1</v>
      </c>
      <c r="B723" t="s">
        <v>6</v>
      </c>
      <c r="C723">
        <v>186</v>
      </c>
      <c r="D723" t="s">
        <v>1220</v>
      </c>
      <c r="E723">
        <v>1008</v>
      </c>
      <c r="G723" s="3" t="s">
        <v>1228</v>
      </c>
      <c r="H723" t="s">
        <v>1227</v>
      </c>
      <c r="I723" t="str">
        <f>IF(ISBLANK(G723),"New Topic",IF(H723=G723,"Same label","Label changed"))</f>
        <v>Label changed</v>
      </c>
      <c r="K723"/>
    </row>
    <row r="724" spans="1:11" x14ac:dyDescent="0.35">
      <c r="A724">
        <v>1</v>
      </c>
      <c r="B724" t="s">
        <v>6</v>
      </c>
      <c r="C724">
        <v>186</v>
      </c>
      <c r="D724" t="s">
        <v>1220</v>
      </c>
      <c r="E724">
        <v>1479</v>
      </c>
      <c r="G724" s="3" t="s">
        <v>1230</v>
      </c>
      <c r="H724" t="s">
        <v>1229</v>
      </c>
      <c r="I724" t="str">
        <f>IF(ISBLANK(G724),"New Topic",IF(H724=G724,"Same label","Label changed"))</f>
        <v>Label changed</v>
      </c>
      <c r="K724"/>
    </row>
    <row r="725" spans="1:11" x14ac:dyDescent="0.35">
      <c r="A725">
        <v>1</v>
      </c>
      <c r="B725" t="s">
        <v>6</v>
      </c>
      <c r="C725">
        <v>186</v>
      </c>
      <c r="D725" t="s">
        <v>1220</v>
      </c>
      <c r="E725">
        <v>1533</v>
      </c>
      <c r="G725" s="3" t="s">
        <v>1232</v>
      </c>
      <c r="H725" t="s">
        <v>1231</v>
      </c>
      <c r="I725" t="str">
        <f>IF(ISBLANK(G725),"New Topic",IF(H725=G725,"Same label","Label changed"))</f>
        <v>Label changed</v>
      </c>
      <c r="K725"/>
    </row>
    <row r="726" spans="1:11" x14ac:dyDescent="0.35">
      <c r="A726">
        <v>1</v>
      </c>
      <c r="B726" t="s">
        <v>6</v>
      </c>
      <c r="C726">
        <v>186</v>
      </c>
      <c r="D726" t="s">
        <v>1220</v>
      </c>
      <c r="E726">
        <v>2401</v>
      </c>
      <c r="G726" s="3" t="s">
        <v>1233</v>
      </c>
      <c r="H726" t="s">
        <v>1233</v>
      </c>
      <c r="I726" t="str">
        <f>IF(ISBLANK(G726),"New Topic",IF(H726=G726,"Same label","Label changed"))</f>
        <v>Same label</v>
      </c>
      <c r="K726"/>
    </row>
    <row r="727" spans="1:11" x14ac:dyDescent="0.35">
      <c r="A727">
        <v>1</v>
      </c>
      <c r="B727" t="s">
        <v>6</v>
      </c>
      <c r="C727">
        <v>189</v>
      </c>
      <c r="D727" t="s">
        <v>1234</v>
      </c>
      <c r="E727">
        <v>310</v>
      </c>
      <c r="G727" s="3" t="s">
        <v>1235</v>
      </c>
      <c r="H727" t="s">
        <v>1235</v>
      </c>
      <c r="I727" t="str">
        <f>IF(ISBLANK(G727),"New Topic",IF(H727=G727,"Same label","Label changed"))</f>
        <v>Same label</v>
      </c>
      <c r="K727"/>
    </row>
    <row r="728" spans="1:11" x14ac:dyDescent="0.35">
      <c r="A728">
        <v>1</v>
      </c>
      <c r="B728" t="s">
        <v>6</v>
      </c>
      <c r="C728">
        <v>189</v>
      </c>
      <c r="D728" t="s">
        <v>1234</v>
      </c>
      <c r="E728">
        <v>455</v>
      </c>
      <c r="G728" s="3" t="s">
        <v>1236</v>
      </c>
      <c r="H728" t="s">
        <v>1236</v>
      </c>
      <c r="I728" t="str">
        <f>IF(ISBLANK(G728),"New Topic",IF(H728=G728,"Same label","Label changed"))</f>
        <v>Same label</v>
      </c>
      <c r="K728"/>
    </row>
    <row r="729" spans="1:11" x14ac:dyDescent="0.35">
      <c r="A729">
        <v>1</v>
      </c>
      <c r="B729" t="s">
        <v>6</v>
      </c>
      <c r="C729">
        <v>189</v>
      </c>
      <c r="D729" t="s">
        <v>1234</v>
      </c>
      <c r="E729">
        <v>597</v>
      </c>
      <c r="G729" s="3" t="s">
        <v>1238</v>
      </c>
      <c r="H729" t="s">
        <v>1237</v>
      </c>
      <c r="I729" t="str">
        <f>IF(ISBLANK(G729),"New Topic",IF(H729=G729,"Same label","Label changed"))</f>
        <v>Label changed</v>
      </c>
      <c r="K729"/>
    </row>
    <row r="730" spans="1:11" x14ac:dyDescent="0.35">
      <c r="A730">
        <v>1</v>
      </c>
      <c r="B730" t="s">
        <v>6</v>
      </c>
      <c r="C730">
        <v>189</v>
      </c>
      <c r="D730" t="s">
        <v>1234</v>
      </c>
      <c r="E730">
        <v>1853</v>
      </c>
      <c r="G730" s="3" t="s">
        <v>1240</v>
      </c>
      <c r="H730" t="s">
        <v>1239</v>
      </c>
      <c r="I730" t="str">
        <f>IF(ISBLANK(G730),"New Topic",IF(H730=G730,"Same label","Label changed"))</f>
        <v>Label changed</v>
      </c>
      <c r="K730"/>
    </row>
    <row r="731" spans="1:11" x14ac:dyDescent="0.35">
      <c r="A731">
        <v>1</v>
      </c>
      <c r="B731" t="s">
        <v>6</v>
      </c>
      <c r="C731">
        <v>194</v>
      </c>
      <c r="D731" t="s">
        <v>1241</v>
      </c>
      <c r="E731">
        <v>105</v>
      </c>
      <c r="G731" s="3" t="s">
        <v>1243</v>
      </c>
      <c r="H731" t="s">
        <v>1242</v>
      </c>
      <c r="I731" t="str">
        <f>IF(ISBLANK(G731),"New Topic",IF(H731=G731,"Same label","Label changed"))</f>
        <v>Label changed</v>
      </c>
      <c r="K731"/>
    </row>
    <row r="732" spans="1:11" x14ac:dyDescent="0.35">
      <c r="A732">
        <v>1</v>
      </c>
      <c r="B732" t="s">
        <v>6</v>
      </c>
      <c r="C732">
        <v>194</v>
      </c>
      <c r="D732" t="s">
        <v>1241</v>
      </c>
      <c r="E732">
        <v>273</v>
      </c>
      <c r="G732" s="3" t="s">
        <v>1245</v>
      </c>
      <c r="H732" t="s">
        <v>1244</v>
      </c>
      <c r="I732" t="str">
        <f>IF(ISBLANK(G732),"New Topic",IF(H732=G732,"Same label","Label changed"))</f>
        <v>Label changed</v>
      </c>
      <c r="K732"/>
    </row>
    <row r="733" spans="1:11" x14ac:dyDescent="0.35">
      <c r="A733">
        <v>1</v>
      </c>
      <c r="B733" t="s">
        <v>6</v>
      </c>
      <c r="C733">
        <v>194</v>
      </c>
      <c r="D733" t="s">
        <v>1241</v>
      </c>
      <c r="E733">
        <v>2768</v>
      </c>
      <c r="G733" s="3" t="s">
        <v>1247</v>
      </c>
      <c r="H733" t="s">
        <v>1246</v>
      </c>
      <c r="I733" t="str">
        <f>IF(ISBLANK(G733),"New Topic",IF(H733=G733,"Same label","Label changed"))</f>
        <v>Label changed</v>
      </c>
      <c r="K733"/>
    </row>
    <row r="734" spans="1:11" x14ac:dyDescent="0.35">
      <c r="A734">
        <v>1</v>
      </c>
      <c r="B734" t="s">
        <v>6</v>
      </c>
      <c r="C734">
        <v>195</v>
      </c>
      <c r="D734" t="s">
        <v>1248</v>
      </c>
      <c r="E734">
        <v>565</v>
      </c>
      <c r="G734" s="3" t="s">
        <v>1249</v>
      </c>
      <c r="H734" t="s">
        <v>1249</v>
      </c>
      <c r="I734" t="str">
        <f>IF(ISBLANK(G734),"New Topic",IF(H734=G734,"Same label","Label changed"))</f>
        <v>Same label</v>
      </c>
      <c r="K734"/>
    </row>
    <row r="735" spans="1:11" x14ac:dyDescent="0.35">
      <c r="A735">
        <v>1</v>
      </c>
      <c r="B735" t="s">
        <v>6</v>
      </c>
      <c r="C735">
        <v>195</v>
      </c>
      <c r="D735" t="s">
        <v>1248</v>
      </c>
      <c r="E735">
        <v>578</v>
      </c>
      <c r="G735" s="3" t="s">
        <v>1251</v>
      </c>
      <c r="H735" t="s">
        <v>1250</v>
      </c>
      <c r="I735" t="str">
        <f>IF(ISBLANK(G735),"New Topic",IF(H735=G735,"Same label","Label changed"))</f>
        <v>Label changed</v>
      </c>
      <c r="K735"/>
    </row>
    <row r="736" spans="1:11" x14ac:dyDescent="0.35">
      <c r="A736">
        <v>1</v>
      </c>
      <c r="B736" t="s">
        <v>6</v>
      </c>
      <c r="C736">
        <v>195</v>
      </c>
      <c r="D736" t="s">
        <v>1248</v>
      </c>
      <c r="E736">
        <v>1096</v>
      </c>
      <c r="G736" s="3" t="s">
        <v>1253</v>
      </c>
      <c r="H736" t="s">
        <v>1252</v>
      </c>
      <c r="I736" t="str">
        <f>IF(ISBLANK(G736),"New Topic",IF(H736=G736,"Same label","Label changed"))</f>
        <v>Label changed</v>
      </c>
      <c r="K736"/>
    </row>
    <row r="737" spans="1:11" x14ac:dyDescent="0.35">
      <c r="A737">
        <v>1</v>
      </c>
      <c r="B737" t="s">
        <v>6</v>
      </c>
      <c r="C737">
        <v>195</v>
      </c>
      <c r="D737" t="s">
        <v>1248</v>
      </c>
      <c r="E737">
        <v>1341</v>
      </c>
      <c r="G737" s="3" t="s">
        <v>1254</v>
      </c>
      <c r="H737" t="s">
        <v>1254</v>
      </c>
      <c r="I737" t="str">
        <f>IF(ISBLANK(G737),"New Topic",IF(H737=G737,"Same label","Label changed"))</f>
        <v>Same label</v>
      </c>
      <c r="K737"/>
    </row>
    <row r="738" spans="1:11" x14ac:dyDescent="0.35">
      <c r="A738">
        <v>1</v>
      </c>
      <c r="B738" t="s">
        <v>6</v>
      </c>
      <c r="C738">
        <v>195</v>
      </c>
      <c r="D738" t="s">
        <v>1248</v>
      </c>
      <c r="E738">
        <v>1865</v>
      </c>
      <c r="G738" s="3" t="s">
        <v>1256</v>
      </c>
      <c r="H738" t="s">
        <v>1255</v>
      </c>
      <c r="I738" t="str">
        <f>IF(ISBLANK(G738),"New Topic",IF(H738=G738,"Same label","Label changed"))</f>
        <v>Label changed</v>
      </c>
      <c r="K738"/>
    </row>
    <row r="739" spans="1:11" x14ac:dyDescent="0.35">
      <c r="A739">
        <v>1</v>
      </c>
      <c r="B739" t="s">
        <v>6</v>
      </c>
      <c r="C739">
        <v>195</v>
      </c>
      <c r="D739" t="s">
        <v>1248</v>
      </c>
      <c r="E739">
        <v>2005</v>
      </c>
      <c r="G739" s="3" t="s">
        <v>1258</v>
      </c>
      <c r="H739" t="s">
        <v>1257</v>
      </c>
      <c r="I739" t="str">
        <f>IF(ISBLANK(G739),"New Topic",IF(H739=G739,"Same label","Label changed"))</f>
        <v>Label changed</v>
      </c>
      <c r="K739"/>
    </row>
    <row r="740" spans="1:11" x14ac:dyDescent="0.35">
      <c r="A740">
        <v>1</v>
      </c>
      <c r="B740" t="s">
        <v>6</v>
      </c>
      <c r="C740">
        <v>196</v>
      </c>
      <c r="D740" t="s">
        <v>1259</v>
      </c>
      <c r="E740">
        <v>68</v>
      </c>
      <c r="G740" s="3" t="s">
        <v>1261</v>
      </c>
      <c r="H740" t="s">
        <v>1260</v>
      </c>
      <c r="I740" t="str">
        <f>IF(ISBLANK(G740),"New Topic",IF(H740=G740,"Same label","Label changed"))</f>
        <v>Label changed</v>
      </c>
      <c r="K740"/>
    </row>
    <row r="741" spans="1:11" x14ac:dyDescent="0.35">
      <c r="A741">
        <v>1</v>
      </c>
      <c r="B741" t="s">
        <v>6</v>
      </c>
      <c r="C741">
        <v>196</v>
      </c>
      <c r="D741" t="s">
        <v>1259</v>
      </c>
      <c r="E741">
        <v>921</v>
      </c>
      <c r="G741" s="3" t="s">
        <v>1262</v>
      </c>
      <c r="H741" t="s">
        <v>1262</v>
      </c>
      <c r="I741" t="str">
        <f>IF(ISBLANK(G741),"New Topic",IF(H741=G741,"Same label","Label changed"))</f>
        <v>Same label</v>
      </c>
      <c r="K741"/>
    </row>
    <row r="742" spans="1:11" x14ac:dyDescent="0.35">
      <c r="A742">
        <v>1</v>
      </c>
      <c r="B742" t="s">
        <v>6</v>
      </c>
      <c r="C742">
        <v>196</v>
      </c>
      <c r="D742" t="s">
        <v>1259</v>
      </c>
      <c r="E742">
        <v>1475</v>
      </c>
      <c r="G742" s="3" t="s">
        <v>1263</v>
      </c>
      <c r="H742" t="s">
        <v>1263</v>
      </c>
      <c r="I742" t="str">
        <f>IF(ISBLANK(G742),"New Topic",IF(H742=G742,"Same label","Label changed"))</f>
        <v>Same label</v>
      </c>
      <c r="K742"/>
    </row>
    <row r="743" spans="1:11" x14ac:dyDescent="0.35">
      <c r="A743">
        <v>1</v>
      </c>
      <c r="B743" t="s">
        <v>6</v>
      </c>
      <c r="C743">
        <v>196</v>
      </c>
      <c r="D743" t="s">
        <v>1259</v>
      </c>
      <c r="E743">
        <v>1705</v>
      </c>
      <c r="G743" s="3" t="s">
        <v>1264</v>
      </c>
      <c r="H743" t="s">
        <v>1264</v>
      </c>
      <c r="I743" t="str">
        <f>IF(ISBLANK(G743),"New Topic",IF(H743=G743,"Same label","Label changed"))</f>
        <v>Same label</v>
      </c>
      <c r="K743"/>
    </row>
    <row r="744" spans="1:11" x14ac:dyDescent="0.35">
      <c r="A744">
        <v>1</v>
      </c>
      <c r="B744" t="s">
        <v>6</v>
      </c>
      <c r="C744">
        <v>197</v>
      </c>
      <c r="D744" t="s">
        <v>1265</v>
      </c>
      <c r="E744">
        <v>564</v>
      </c>
      <c r="G744" s="3" t="s">
        <v>1267</v>
      </c>
      <c r="H744" t="s">
        <v>1266</v>
      </c>
      <c r="I744" t="str">
        <f>IF(ISBLANK(G744),"New Topic",IF(H744=G744,"Same label","Label changed"))</f>
        <v>Label changed</v>
      </c>
      <c r="K744"/>
    </row>
    <row r="745" spans="1:11" x14ac:dyDescent="0.35">
      <c r="A745">
        <v>1</v>
      </c>
      <c r="B745" t="s">
        <v>6</v>
      </c>
      <c r="C745">
        <v>197</v>
      </c>
      <c r="D745" t="s">
        <v>1265</v>
      </c>
      <c r="E745">
        <v>957</v>
      </c>
      <c r="G745" s="3" t="s">
        <v>1269</v>
      </c>
      <c r="H745" t="s">
        <v>1268</v>
      </c>
      <c r="I745" t="str">
        <f>IF(ISBLANK(G745),"New Topic",IF(H745=G745,"Same label","Label changed"))</f>
        <v>Label changed</v>
      </c>
      <c r="K745"/>
    </row>
    <row r="746" spans="1:11" x14ac:dyDescent="0.35">
      <c r="A746">
        <v>1</v>
      </c>
      <c r="B746" t="s">
        <v>6</v>
      </c>
      <c r="C746">
        <v>197</v>
      </c>
      <c r="D746" t="s">
        <v>1265</v>
      </c>
      <c r="E746">
        <v>1196</v>
      </c>
      <c r="G746" s="3" t="s">
        <v>1271</v>
      </c>
      <c r="H746" t="s">
        <v>1270</v>
      </c>
      <c r="I746" t="str">
        <f>IF(ISBLANK(G746),"New Topic",IF(H746=G746,"Same label","Label changed"))</f>
        <v>Label changed</v>
      </c>
      <c r="K746"/>
    </row>
    <row r="747" spans="1:11" x14ac:dyDescent="0.35">
      <c r="A747">
        <v>1</v>
      </c>
      <c r="B747" t="s">
        <v>6</v>
      </c>
      <c r="C747">
        <v>197</v>
      </c>
      <c r="D747" t="s">
        <v>1265</v>
      </c>
      <c r="E747">
        <v>1558</v>
      </c>
      <c r="G747" s="3" t="s">
        <v>1272</v>
      </c>
      <c r="H747" t="s">
        <v>1272</v>
      </c>
      <c r="I747" t="str">
        <f>IF(ISBLANK(G747),"New Topic",IF(H747=G747,"Same label","Label changed"))</f>
        <v>Same label</v>
      </c>
      <c r="K747"/>
    </row>
    <row r="748" spans="1:11" x14ac:dyDescent="0.35">
      <c r="A748">
        <v>1</v>
      </c>
      <c r="B748" t="s">
        <v>6</v>
      </c>
      <c r="C748">
        <v>197</v>
      </c>
      <c r="D748" t="s">
        <v>1265</v>
      </c>
      <c r="E748">
        <v>1797</v>
      </c>
      <c r="G748" s="3" t="s">
        <v>1274</v>
      </c>
      <c r="H748" t="s">
        <v>1273</v>
      </c>
      <c r="I748" t="str">
        <f>IF(ISBLANK(G748),"New Topic",IF(H748=G748,"Same label","Label changed"))</f>
        <v>Label changed</v>
      </c>
      <c r="K748"/>
    </row>
    <row r="749" spans="1:11" x14ac:dyDescent="0.35">
      <c r="A749">
        <v>1</v>
      </c>
      <c r="B749" t="s">
        <v>6</v>
      </c>
      <c r="C749">
        <v>197</v>
      </c>
      <c r="D749" t="s">
        <v>1265</v>
      </c>
      <c r="E749">
        <v>2017</v>
      </c>
      <c r="G749" s="3" t="s">
        <v>1276</v>
      </c>
      <c r="H749" t="s">
        <v>1275</v>
      </c>
      <c r="I749" t="str">
        <f>IF(ISBLANK(G749),"New Topic",IF(H749=G749,"Same label","Label changed"))</f>
        <v>Label changed</v>
      </c>
      <c r="K749"/>
    </row>
    <row r="750" spans="1:11" x14ac:dyDescent="0.35">
      <c r="A750">
        <v>1</v>
      </c>
      <c r="B750" t="s">
        <v>6</v>
      </c>
      <c r="C750">
        <v>197</v>
      </c>
      <c r="D750" t="s">
        <v>1265</v>
      </c>
      <c r="E750">
        <v>2067</v>
      </c>
      <c r="G750" s="3" t="s">
        <v>1278</v>
      </c>
      <c r="H750" t="s">
        <v>1277</v>
      </c>
      <c r="I750" t="str">
        <f>IF(ISBLANK(G750),"New Topic",IF(H750=G750,"Same label","Label changed"))</f>
        <v>Label changed</v>
      </c>
      <c r="K750"/>
    </row>
    <row r="751" spans="1:11" x14ac:dyDescent="0.35">
      <c r="A751">
        <v>1</v>
      </c>
      <c r="B751" t="s">
        <v>6</v>
      </c>
      <c r="C751">
        <v>197</v>
      </c>
      <c r="D751" t="s">
        <v>1265</v>
      </c>
      <c r="E751">
        <v>2139</v>
      </c>
      <c r="G751" s="3" t="s">
        <v>1279</v>
      </c>
      <c r="H751" t="s">
        <v>1279</v>
      </c>
      <c r="I751" t="str">
        <f>IF(ISBLANK(G751),"New Topic",IF(H751=G751,"Same label","Label changed"))</f>
        <v>Same label</v>
      </c>
      <c r="K751"/>
    </row>
    <row r="752" spans="1:11" x14ac:dyDescent="0.35">
      <c r="A752">
        <v>1</v>
      </c>
      <c r="B752" t="s">
        <v>6</v>
      </c>
      <c r="C752">
        <v>197</v>
      </c>
      <c r="D752" t="s">
        <v>1265</v>
      </c>
      <c r="E752">
        <v>2321</v>
      </c>
      <c r="G752" s="3" t="s">
        <v>1280</v>
      </c>
      <c r="H752" t="s">
        <v>1280</v>
      </c>
      <c r="I752" t="str">
        <f>IF(ISBLANK(G752),"New Topic",IF(H752=G752,"Same label","Label changed"))</f>
        <v>Same label</v>
      </c>
      <c r="K752"/>
    </row>
    <row r="753" spans="1:11" x14ac:dyDescent="0.35">
      <c r="A753">
        <v>1</v>
      </c>
      <c r="B753" t="s">
        <v>6</v>
      </c>
      <c r="C753">
        <v>199</v>
      </c>
      <c r="D753" t="s">
        <v>1281</v>
      </c>
      <c r="E753">
        <v>425</v>
      </c>
      <c r="G753" s="3" t="s">
        <v>1281</v>
      </c>
      <c r="H753" t="s">
        <v>1282</v>
      </c>
      <c r="I753" t="str">
        <f>IF(ISBLANK(G753),"New Topic",IF(H753=G753,"Same label","Label changed"))</f>
        <v>Label changed</v>
      </c>
      <c r="K753"/>
    </row>
    <row r="754" spans="1:11" x14ac:dyDescent="0.35">
      <c r="A754">
        <v>1</v>
      </c>
      <c r="B754" t="s">
        <v>6</v>
      </c>
      <c r="C754">
        <v>199</v>
      </c>
      <c r="D754" t="s">
        <v>1281</v>
      </c>
      <c r="E754">
        <v>581</v>
      </c>
      <c r="G754" s="3" t="s">
        <v>1284</v>
      </c>
      <c r="H754" t="s">
        <v>1283</v>
      </c>
      <c r="I754" t="str">
        <f>IF(ISBLANK(G754),"New Topic",IF(H754=G754,"Same label","Label changed"))</f>
        <v>Label changed</v>
      </c>
      <c r="K754"/>
    </row>
    <row r="755" spans="1:11" x14ac:dyDescent="0.35">
      <c r="A755">
        <v>1</v>
      </c>
      <c r="B755" t="s">
        <v>6</v>
      </c>
      <c r="C755">
        <v>199</v>
      </c>
      <c r="D755" t="s">
        <v>1281</v>
      </c>
      <c r="E755">
        <v>1048</v>
      </c>
      <c r="G755" s="3" t="s">
        <v>1286</v>
      </c>
      <c r="H755" t="s">
        <v>1285</v>
      </c>
      <c r="I755" t="str">
        <f>IF(ISBLANK(G755),"New Topic",IF(H755=G755,"Same label","Label changed"))</f>
        <v>Label changed</v>
      </c>
      <c r="K755"/>
    </row>
    <row r="756" spans="1:11" x14ac:dyDescent="0.35">
      <c r="A756">
        <v>1</v>
      </c>
      <c r="B756" t="s">
        <v>6</v>
      </c>
      <c r="C756">
        <v>199</v>
      </c>
      <c r="D756" t="s">
        <v>1281</v>
      </c>
      <c r="E756">
        <v>1633</v>
      </c>
      <c r="G756" s="3" t="s">
        <v>1288</v>
      </c>
      <c r="H756" t="s">
        <v>1287</v>
      </c>
      <c r="I756" t="str">
        <f>IF(ISBLANK(G756),"New Topic",IF(H756=G756,"Same label","Label changed"))</f>
        <v>Label changed</v>
      </c>
      <c r="K756"/>
    </row>
    <row r="757" spans="1:11" x14ac:dyDescent="0.35">
      <c r="A757">
        <v>1</v>
      </c>
      <c r="B757" t="s">
        <v>6</v>
      </c>
      <c r="C757">
        <v>199</v>
      </c>
      <c r="D757" t="s">
        <v>1281</v>
      </c>
      <c r="E757">
        <v>1885</v>
      </c>
      <c r="G757" s="3" t="s">
        <v>1289</v>
      </c>
      <c r="H757" t="s">
        <v>1289</v>
      </c>
      <c r="I757" t="str">
        <f>IF(ISBLANK(G757),"New Topic",IF(H757=G757,"Same label","Label changed"))</f>
        <v>Same label</v>
      </c>
      <c r="K757"/>
    </row>
    <row r="758" spans="1:11" x14ac:dyDescent="0.35">
      <c r="A758">
        <v>1</v>
      </c>
      <c r="B758" t="s">
        <v>6</v>
      </c>
      <c r="C758">
        <v>203</v>
      </c>
      <c r="D758" t="s">
        <v>1290</v>
      </c>
      <c r="E758">
        <v>147</v>
      </c>
      <c r="G758" s="3" t="s">
        <v>1291</v>
      </c>
      <c r="H758" t="s">
        <v>1291</v>
      </c>
      <c r="I758" t="str">
        <f>IF(ISBLANK(G758),"New Topic",IF(H758=G758,"Same label","Label changed"))</f>
        <v>Same label</v>
      </c>
      <c r="K758"/>
    </row>
    <row r="759" spans="1:11" x14ac:dyDescent="0.35">
      <c r="A759">
        <v>1</v>
      </c>
      <c r="B759" t="s">
        <v>6</v>
      </c>
      <c r="C759">
        <v>203</v>
      </c>
      <c r="D759" t="s">
        <v>1290</v>
      </c>
      <c r="E759">
        <v>1325</v>
      </c>
      <c r="G759" s="3" t="s">
        <v>1293</v>
      </c>
      <c r="H759" t="s">
        <v>1292</v>
      </c>
      <c r="I759" t="str">
        <f>IF(ISBLANK(G759),"New Topic",IF(H759=G759,"Same label","Label changed"))</f>
        <v>Label changed</v>
      </c>
      <c r="K759"/>
    </row>
    <row r="760" spans="1:11" x14ac:dyDescent="0.35">
      <c r="A760">
        <v>1</v>
      </c>
      <c r="B760" t="s">
        <v>6</v>
      </c>
      <c r="C760">
        <v>203</v>
      </c>
      <c r="D760" t="s">
        <v>1290</v>
      </c>
      <c r="E760">
        <v>1430</v>
      </c>
      <c r="G760" s="3" t="s">
        <v>1295</v>
      </c>
      <c r="H760" t="s">
        <v>1294</v>
      </c>
      <c r="I760" t="str">
        <f>IF(ISBLANK(G760),"New Topic",IF(H760=G760,"Same label","Label changed"))</f>
        <v>Label changed</v>
      </c>
      <c r="K760"/>
    </row>
    <row r="761" spans="1:11" x14ac:dyDescent="0.35">
      <c r="A761">
        <v>1</v>
      </c>
      <c r="B761" t="s">
        <v>6</v>
      </c>
      <c r="C761">
        <v>203</v>
      </c>
      <c r="D761" t="s">
        <v>1290</v>
      </c>
      <c r="E761">
        <v>1500</v>
      </c>
      <c r="G761" s="3" t="s">
        <v>1296</v>
      </c>
      <c r="H761" t="s">
        <v>1296</v>
      </c>
      <c r="I761" t="str">
        <f>IF(ISBLANK(G761),"New Topic",IF(H761=G761,"Same label","Label changed"))</f>
        <v>Same label</v>
      </c>
      <c r="K761"/>
    </row>
    <row r="762" spans="1:11" x14ac:dyDescent="0.35">
      <c r="A762">
        <v>1</v>
      </c>
      <c r="B762" t="s">
        <v>6</v>
      </c>
      <c r="C762">
        <v>203</v>
      </c>
      <c r="D762" t="s">
        <v>1290</v>
      </c>
      <c r="E762">
        <v>1602</v>
      </c>
      <c r="G762" s="3" t="s">
        <v>1297</v>
      </c>
      <c r="H762" t="s">
        <v>1297</v>
      </c>
      <c r="I762" t="str">
        <f>IF(ISBLANK(G762),"New Topic",IF(H762=G762,"Same label","Label changed"))</f>
        <v>Same label</v>
      </c>
      <c r="K762"/>
    </row>
    <row r="763" spans="1:11" x14ac:dyDescent="0.35">
      <c r="A763">
        <v>1</v>
      </c>
      <c r="B763" t="s">
        <v>6</v>
      </c>
      <c r="C763">
        <v>204</v>
      </c>
      <c r="D763" t="s">
        <v>1298</v>
      </c>
      <c r="E763">
        <v>316</v>
      </c>
      <c r="G763" s="3" t="s">
        <v>1300</v>
      </c>
      <c r="H763" t="s">
        <v>1299</v>
      </c>
      <c r="I763" t="str">
        <f>IF(ISBLANK(G763),"New Topic",IF(H763=G763,"Same label","Label changed"))</f>
        <v>Label changed</v>
      </c>
      <c r="K763"/>
    </row>
    <row r="764" spans="1:11" x14ac:dyDescent="0.35">
      <c r="A764">
        <v>1</v>
      </c>
      <c r="B764" t="s">
        <v>6</v>
      </c>
      <c r="C764">
        <v>204</v>
      </c>
      <c r="D764" t="s">
        <v>1298</v>
      </c>
      <c r="E764">
        <v>1095</v>
      </c>
      <c r="G764" s="3" t="s">
        <v>1301</v>
      </c>
      <c r="H764" t="s">
        <v>1301</v>
      </c>
      <c r="I764" t="str">
        <f>IF(ISBLANK(G764),"New Topic",IF(H764=G764,"Same label","Label changed"))</f>
        <v>Same label</v>
      </c>
      <c r="K764"/>
    </row>
    <row r="765" spans="1:11" x14ac:dyDescent="0.35">
      <c r="A765">
        <v>1</v>
      </c>
      <c r="B765" t="s">
        <v>6</v>
      </c>
      <c r="C765">
        <v>204</v>
      </c>
      <c r="D765" t="s">
        <v>1298</v>
      </c>
      <c r="E765">
        <v>1334</v>
      </c>
      <c r="G765" s="3" t="s">
        <v>1302</v>
      </c>
      <c r="H765" t="s">
        <v>1302</v>
      </c>
      <c r="I765" t="str">
        <f>IF(ISBLANK(G765),"New Topic",IF(H765=G765,"Same label","Label changed"))</f>
        <v>Same label</v>
      </c>
      <c r="K765"/>
    </row>
    <row r="766" spans="1:11" x14ac:dyDescent="0.35">
      <c r="A766">
        <v>1</v>
      </c>
      <c r="B766" t="s">
        <v>6</v>
      </c>
      <c r="C766">
        <v>204</v>
      </c>
      <c r="D766" t="s">
        <v>1298</v>
      </c>
      <c r="E766">
        <v>1557</v>
      </c>
      <c r="G766" s="3" t="s">
        <v>1304</v>
      </c>
      <c r="H766" t="s">
        <v>1303</v>
      </c>
      <c r="I766" t="str">
        <f>IF(ISBLANK(G766),"New Topic",IF(H766=G766,"Same label","Label changed"))</f>
        <v>Label changed</v>
      </c>
      <c r="K766"/>
    </row>
    <row r="767" spans="1:11" x14ac:dyDescent="0.35">
      <c r="A767">
        <v>1</v>
      </c>
      <c r="B767" t="s">
        <v>6</v>
      </c>
      <c r="C767">
        <v>204</v>
      </c>
      <c r="D767" t="s">
        <v>1298</v>
      </c>
      <c r="E767">
        <v>1809</v>
      </c>
      <c r="G767" s="3" t="s">
        <v>1306</v>
      </c>
      <c r="H767" t="s">
        <v>1305</v>
      </c>
      <c r="I767" t="str">
        <f>IF(ISBLANK(G767),"New Topic",IF(H767=G767,"Same label","Label changed"))</f>
        <v>Label changed</v>
      </c>
      <c r="K767"/>
    </row>
    <row r="768" spans="1:11" x14ac:dyDescent="0.35">
      <c r="A768">
        <v>1</v>
      </c>
      <c r="B768" t="s">
        <v>6</v>
      </c>
      <c r="C768">
        <v>204</v>
      </c>
      <c r="D768" t="s">
        <v>1298</v>
      </c>
      <c r="E768">
        <v>1977</v>
      </c>
      <c r="G768" s="3" t="s">
        <v>1307</v>
      </c>
      <c r="H768" t="s">
        <v>1307</v>
      </c>
      <c r="I768" t="str">
        <f>IF(ISBLANK(G768),"New Topic",IF(H768=G768,"Same label","Label changed"))</f>
        <v>Same label</v>
      </c>
      <c r="K768"/>
    </row>
    <row r="769" spans="1:11" x14ac:dyDescent="0.35">
      <c r="A769">
        <v>1</v>
      </c>
      <c r="B769" t="s">
        <v>6</v>
      </c>
      <c r="C769">
        <v>204</v>
      </c>
      <c r="D769" t="s">
        <v>1298</v>
      </c>
      <c r="E769">
        <v>2409</v>
      </c>
      <c r="G769" s="3" t="s">
        <v>1309</v>
      </c>
      <c r="H769" t="s">
        <v>1308</v>
      </c>
      <c r="I769" t="str">
        <f>IF(ISBLANK(G769),"New Topic",IF(H769=G769,"Same label","Label changed"))</f>
        <v>Label changed</v>
      </c>
      <c r="K769"/>
    </row>
    <row r="770" spans="1:11" x14ac:dyDescent="0.35">
      <c r="A770">
        <v>1</v>
      </c>
      <c r="B770" t="s">
        <v>6</v>
      </c>
      <c r="C770">
        <v>208</v>
      </c>
      <c r="D770" t="s">
        <v>1310</v>
      </c>
      <c r="E770">
        <v>1033</v>
      </c>
      <c r="G770" s="3" t="s">
        <v>1312</v>
      </c>
      <c r="H770" t="s">
        <v>1311</v>
      </c>
      <c r="I770" t="str">
        <f>IF(ISBLANK(G770),"New Topic",IF(H770=G770,"Same label","Label changed"))</f>
        <v>Label changed</v>
      </c>
      <c r="K770"/>
    </row>
    <row r="771" spans="1:11" x14ac:dyDescent="0.35">
      <c r="A771">
        <v>1</v>
      </c>
      <c r="B771" t="s">
        <v>6</v>
      </c>
      <c r="C771">
        <v>208</v>
      </c>
      <c r="D771" t="s">
        <v>1310</v>
      </c>
      <c r="E771">
        <v>1262</v>
      </c>
      <c r="G771" s="3" t="s">
        <v>1313</v>
      </c>
      <c r="H771" t="s">
        <v>1313</v>
      </c>
      <c r="I771" t="str">
        <f>IF(ISBLANK(G771),"New Topic",IF(H771=G771,"Same label","Label changed"))</f>
        <v>Same label</v>
      </c>
      <c r="K771"/>
    </row>
    <row r="772" spans="1:11" x14ac:dyDescent="0.35">
      <c r="A772">
        <v>1</v>
      </c>
      <c r="B772" t="s">
        <v>6</v>
      </c>
      <c r="C772">
        <v>208</v>
      </c>
      <c r="D772" t="s">
        <v>1310</v>
      </c>
      <c r="E772">
        <v>1282</v>
      </c>
      <c r="G772" s="3" t="s">
        <v>1314</v>
      </c>
      <c r="H772" t="s">
        <v>1314</v>
      </c>
      <c r="I772" t="str">
        <f>IF(ISBLANK(G772),"New Topic",IF(H772=G772,"Same label","Label changed"))</f>
        <v>Same label</v>
      </c>
      <c r="K772"/>
    </row>
    <row r="773" spans="1:11" x14ac:dyDescent="0.35">
      <c r="A773">
        <v>1</v>
      </c>
      <c r="B773" t="s">
        <v>6</v>
      </c>
      <c r="C773">
        <v>208</v>
      </c>
      <c r="D773" t="s">
        <v>1310</v>
      </c>
      <c r="E773">
        <v>1555</v>
      </c>
      <c r="G773" s="3" t="s">
        <v>1316</v>
      </c>
      <c r="H773" t="s">
        <v>1315</v>
      </c>
      <c r="I773" t="str">
        <f>IF(ISBLANK(G773),"New Topic",IF(H773=G773,"Same label","Label changed"))</f>
        <v>Label changed</v>
      </c>
      <c r="K773"/>
    </row>
    <row r="774" spans="1:11" x14ac:dyDescent="0.35">
      <c r="A774">
        <v>1</v>
      </c>
      <c r="B774" t="s">
        <v>6</v>
      </c>
      <c r="C774">
        <v>208</v>
      </c>
      <c r="D774" t="s">
        <v>1310</v>
      </c>
      <c r="E774">
        <v>1579</v>
      </c>
      <c r="G774" s="3" t="s">
        <v>1318</v>
      </c>
      <c r="H774" t="s">
        <v>1317</v>
      </c>
      <c r="I774" t="str">
        <f>IF(ISBLANK(G774),"New Topic",IF(H774=G774,"Same label","Label changed"))</f>
        <v>Label changed</v>
      </c>
      <c r="K774"/>
    </row>
    <row r="775" spans="1:11" x14ac:dyDescent="0.35">
      <c r="A775">
        <v>1</v>
      </c>
      <c r="B775" t="s">
        <v>6</v>
      </c>
      <c r="C775">
        <v>208</v>
      </c>
      <c r="D775" t="s">
        <v>1310</v>
      </c>
      <c r="E775">
        <v>1682</v>
      </c>
      <c r="G775" s="3" t="s">
        <v>1319</v>
      </c>
      <c r="H775" t="s">
        <v>1319</v>
      </c>
      <c r="I775" t="str">
        <f>IF(ISBLANK(G775),"New Topic",IF(H775=G775,"Same label","Label changed"))</f>
        <v>Same label</v>
      </c>
      <c r="K775"/>
    </row>
    <row r="776" spans="1:11" x14ac:dyDescent="0.35">
      <c r="A776">
        <v>1</v>
      </c>
      <c r="B776" t="s">
        <v>6</v>
      </c>
      <c r="C776">
        <v>208</v>
      </c>
      <c r="D776" t="s">
        <v>1310</v>
      </c>
      <c r="E776">
        <v>1937</v>
      </c>
      <c r="G776" s="3" t="s">
        <v>1320</v>
      </c>
      <c r="H776" t="s">
        <v>1320</v>
      </c>
      <c r="I776" t="str">
        <f>IF(ISBLANK(G776),"New Topic",IF(H776=G776,"Same label","Label changed"))</f>
        <v>Same label</v>
      </c>
      <c r="K776"/>
    </row>
    <row r="777" spans="1:11" x14ac:dyDescent="0.35">
      <c r="A777">
        <v>1</v>
      </c>
      <c r="B777" t="s">
        <v>6</v>
      </c>
      <c r="C777">
        <v>208</v>
      </c>
      <c r="D777" t="s">
        <v>1310</v>
      </c>
      <c r="E777">
        <v>1942</v>
      </c>
      <c r="G777" s="3" t="s">
        <v>1322</v>
      </c>
      <c r="H777" t="s">
        <v>1321</v>
      </c>
      <c r="I777" t="str">
        <f>IF(ISBLANK(G777),"New Topic",IF(H777=G777,"Same label","Label changed"))</f>
        <v>Label changed</v>
      </c>
      <c r="K777"/>
    </row>
    <row r="778" spans="1:11" x14ac:dyDescent="0.35">
      <c r="A778">
        <v>1</v>
      </c>
      <c r="B778" t="s">
        <v>6</v>
      </c>
      <c r="C778">
        <v>208</v>
      </c>
      <c r="D778" t="s">
        <v>1310</v>
      </c>
      <c r="E778">
        <v>2032</v>
      </c>
      <c r="G778" s="3" t="s">
        <v>1324</v>
      </c>
      <c r="H778" t="s">
        <v>1323</v>
      </c>
      <c r="I778" t="str">
        <f>IF(ISBLANK(G778),"New Topic",IF(H778=G778,"Same label","Label changed"))</f>
        <v>Label changed</v>
      </c>
      <c r="K778"/>
    </row>
    <row r="779" spans="1:11" x14ac:dyDescent="0.35">
      <c r="A779">
        <v>1</v>
      </c>
      <c r="B779" t="s">
        <v>6</v>
      </c>
      <c r="C779">
        <v>213</v>
      </c>
      <c r="D779" t="s">
        <v>1325</v>
      </c>
      <c r="E779">
        <v>168</v>
      </c>
      <c r="G779" s="3" t="s">
        <v>1326</v>
      </c>
      <c r="H779" t="s">
        <v>1325</v>
      </c>
      <c r="I779" t="str">
        <f>IF(ISBLANK(G779),"New Topic",IF(H779=G779,"Same label","Label changed"))</f>
        <v>Label changed</v>
      </c>
      <c r="K779"/>
    </row>
    <row r="780" spans="1:11" x14ac:dyDescent="0.35">
      <c r="A780">
        <v>1</v>
      </c>
      <c r="B780" t="s">
        <v>6</v>
      </c>
      <c r="C780">
        <v>213</v>
      </c>
      <c r="D780" t="s">
        <v>1325</v>
      </c>
      <c r="E780">
        <v>319</v>
      </c>
      <c r="G780" s="3" t="s">
        <v>1327</v>
      </c>
      <c r="H780" t="s">
        <v>1327</v>
      </c>
      <c r="I780" t="str">
        <f>IF(ISBLANK(G780),"New Topic",IF(H780=G780,"Same label","Label changed"))</f>
        <v>Same label</v>
      </c>
      <c r="K780"/>
    </row>
    <row r="781" spans="1:11" x14ac:dyDescent="0.35">
      <c r="A781">
        <v>1</v>
      </c>
      <c r="B781" t="s">
        <v>6</v>
      </c>
      <c r="C781">
        <v>213</v>
      </c>
      <c r="D781" t="s">
        <v>1325</v>
      </c>
      <c r="E781">
        <v>1999</v>
      </c>
      <c r="G781" s="3" t="s">
        <v>1329</v>
      </c>
      <c r="H781" t="s">
        <v>1328</v>
      </c>
      <c r="I781" t="str">
        <f>IF(ISBLANK(G781),"New Topic",IF(H781=G781,"Same label","Label changed"))</f>
        <v>Label changed</v>
      </c>
      <c r="K781"/>
    </row>
    <row r="782" spans="1:11" x14ac:dyDescent="0.35">
      <c r="A782">
        <v>1</v>
      </c>
      <c r="B782" t="s">
        <v>6</v>
      </c>
      <c r="C782">
        <v>216</v>
      </c>
      <c r="D782" t="s">
        <v>1330</v>
      </c>
      <c r="E782">
        <v>1080</v>
      </c>
      <c r="G782" s="3" t="s">
        <v>1331</v>
      </c>
      <c r="H782" t="s">
        <v>1331</v>
      </c>
      <c r="I782" t="str">
        <f>IF(ISBLANK(G782),"New Topic",IF(H782=G782,"Same label","Label changed"))</f>
        <v>Same label</v>
      </c>
      <c r="K782"/>
    </row>
    <row r="783" spans="1:11" x14ac:dyDescent="0.35">
      <c r="A783">
        <v>1</v>
      </c>
      <c r="B783" t="s">
        <v>6</v>
      </c>
      <c r="C783">
        <v>216</v>
      </c>
      <c r="D783" t="s">
        <v>1330</v>
      </c>
      <c r="E783">
        <v>1172</v>
      </c>
      <c r="G783" s="3" t="s">
        <v>1333</v>
      </c>
      <c r="H783" t="s">
        <v>1332</v>
      </c>
      <c r="I783" t="str">
        <f>IF(ISBLANK(G783),"New Topic",IF(H783=G783,"Same label","Label changed"))</f>
        <v>Label changed</v>
      </c>
      <c r="K783"/>
    </row>
    <row r="784" spans="1:11" x14ac:dyDescent="0.35">
      <c r="A784">
        <v>1</v>
      </c>
      <c r="B784" t="s">
        <v>6</v>
      </c>
      <c r="C784">
        <v>216</v>
      </c>
      <c r="D784" t="s">
        <v>1330</v>
      </c>
      <c r="E784">
        <v>1478</v>
      </c>
      <c r="G784" s="3" t="s">
        <v>1335</v>
      </c>
      <c r="H784" t="s">
        <v>1334</v>
      </c>
      <c r="I784" t="str">
        <f>IF(ISBLANK(G784),"New Topic",IF(H784=G784,"Same label","Label changed"))</f>
        <v>Label changed</v>
      </c>
      <c r="K784"/>
    </row>
    <row r="785" spans="1:11" x14ac:dyDescent="0.35">
      <c r="A785">
        <v>1</v>
      </c>
      <c r="B785" t="s">
        <v>6</v>
      </c>
      <c r="C785">
        <v>216</v>
      </c>
      <c r="D785" t="s">
        <v>1330</v>
      </c>
      <c r="E785">
        <v>1563</v>
      </c>
      <c r="G785" s="3" t="s">
        <v>1337</v>
      </c>
      <c r="H785" t="s">
        <v>1336</v>
      </c>
      <c r="I785" t="str">
        <f>IF(ISBLANK(G785),"New Topic",IF(H785=G785,"Same label","Label changed"))</f>
        <v>Label changed</v>
      </c>
      <c r="K785"/>
    </row>
    <row r="786" spans="1:11" x14ac:dyDescent="0.35">
      <c r="A786">
        <v>1</v>
      </c>
      <c r="B786" t="s">
        <v>6</v>
      </c>
      <c r="C786">
        <v>216</v>
      </c>
      <c r="D786" t="s">
        <v>1330</v>
      </c>
      <c r="E786">
        <v>1801</v>
      </c>
      <c r="G786" s="3" t="s">
        <v>1338</v>
      </c>
      <c r="H786" t="s">
        <v>1338</v>
      </c>
      <c r="I786" t="str">
        <f>IF(ISBLANK(G786),"New Topic",IF(H786=G786,"Same label","Label changed"))</f>
        <v>Same label</v>
      </c>
      <c r="K786"/>
    </row>
    <row r="787" spans="1:11" x14ac:dyDescent="0.35">
      <c r="A787">
        <v>1</v>
      </c>
      <c r="B787" t="s">
        <v>6</v>
      </c>
      <c r="C787">
        <v>216</v>
      </c>
      <c r="D787" t="s">
        <v>1330</v>
      </c>
      <c r="E787">
        <v>1817</v>
      </c>
      <c r="G787" s="3" t="s">
        <v>1339</v>
      </c>
      <c r="H787" t="s">
        <v>1339</v>
      </c>
      <c r="I787" t="str">
        <f>IF(ISBLANK(G787),"New Topic",IF(H787=G787,"Same label","Label changed"))</f>
        <v>Same label</v>
      </c>
      <c r="K787"/>
    </row>
    <row r="788" spans="1:11" x14ac:dyDescent="0.35">
      <c r="A788">
        <v>1</v>
      </c>
      <c r="B788" t="s">
        <v>6</v>
      </c>
      <c r="C788">
        <v>216</v>
      </c>
      <c r="D788" t="s">
        <v>1330</v>
      </c>
      <c r="E788">
        <v>1873</v>
      </c>
      <c r="G788" s="3" t="s">
        <v>1340</v>
      </c>
      <c r="H788" t="s">
        <v>1340</v>
      </c>
      <c r="I788" t="str">
        <f>IF(ISBLANK(G788),"New Topic",IF(H788=G788,"Same label","Label changed"))</f>
        <v>Same label</v>
      </c>
      <c r="K788"/>
    </row>
    <row r="789" spans="1:11" x14ac:dyDescent="0.35">
      <c r="A789">
        <v>1</v>
      </c>
      <c r="B789" t="s">
        <v>6</v>
      </c>
      <c r="C789">
        <v>216</v>
      </c>
      <c r="D789" t="s">
        <v>1330</v>
      </c>
      <c r="E789">
        <v>1996</v>
      </c>
      <c r="G789" s="3" t="s">
        <v>1342</v>
      </c>
      <c r="H789" t="s">
        <v>1341</v>
      </c>
      <c r="I789" t="str">
        <f>IF(ISBLANK(G789),"New Topic",IF(H789=G789,"Same label","Label changed"))</f>
        <v>Label changed</v>
      </c>
      <c r="K789"/>
    </row>
    <row r="790" spans="1:11" x14ac:dyDescent="0.35">
      <c r="A790">
        <v>1</v>
      </c>
      <c r="B790" t="s">
        <v>6</v>
      </c>
      <c r="C790">
        <v>216</v>
      </c>
      <c r="D790" t="s">
        <v>1330</v>
      </c>
      <c r="E790">
        <v>2098</v>
      </c>
      <c r="G790" s="3" t="s">
        <v>1343</v>
      </c>
      <c r="H790" t="s">
        <v>1343</v>
      </c>
      <c r="I790" t="str">
        <f>IF(ISBLANK(G790),"New Topic",IF(H790=G790,"Same label","Label changed"))</f>
        <v>Same label</v>
      </c>
      <c r="K790"/>
    </row>
    <row r="791" spans="1:11" x14ac:dyDescent="0.35">
      <c r="A791">
        <v>1</v>
      </c>
      <c r="B791" t="s">
        <v>6</v>
      </c>
      <c r="C791">
        <v>216</v>
      </c>
      <c r="D791" t="s">
        <v>1330</v>
      </c>
      <c r="E791">
        <v>2287</v>
      </c>
      <c r="G791" s="3" t="s">
        <v>1344</v>
      </c>
      <c r="H791" t="s">
        <v>1344</v>
      </c>
      <c r="I791" t="str">
        <f>IF(ISBLANK(G791),"New Topic",IF(H791=G791,"Same label","Label changed"))</f>
        <v>Same label</v>
      </c>
      <c r="K791"/>
    </row>
    <row r="792" spans="1:11" x14ac:dyDescent="0.35">
      <c r="A792">
        <v>1</v>
      </c>
      <c r="B792" t="s">
        <v>6</v>
      </c>
      <c r="C792">
        <v>217</v>
      </c>
      <c r="D792" t="s">
        <v>1345</v>
      </c>
      <c r="E792">
        <v>59</v>
      </c>
      <c r="G792" s="3" t="s">
        <v>1346</v>
      </c>
      <c r="H792" t="s">
        <v>1346</v>
      </c>
      <c r="I792" t="str">
        <f>IF(ISBLANK(G792),"New Topic",IF(H792=G792,"Same label","Label changed"))</f>
        <v>Same label</v>
      </c>
      <c r="K792"/>
    </row>
    <row r="793" spans="1:11" x14ac:dyDescent="0.35">
      <c r="A793">
        <v>1</v>
      </c>
      <c r="B793" t="s">
        <v>6</v>
      </c>
      <c r="C793">
        <v>217</v>
      </c>
      <c r="D793" t="s">
        <v>1345</v>
      </c>
      <c r="E793">
        <v>1038</v>
      </c>
      <c r="G793" s="3" t="s">
        <v>1347</v>
      </c>
      <c r="H793" t="s">
        <v>1347</v>
      </c>
      <c r="I793" t="str">
        <f>IF(ISBLANK(G793),"New Topic",IF(H793=G793,"Same label","Label changed"))</f>
        <v>Same label</v>
      </c>
      <c r="K793"/>
    </row>
    <row r="794" spans="1:11" x14ac:dyDescent="0.35">
      <c r="A794">
        <v>1</v>
      </c>
      <c r="B794" t="s">
        <v>6</v>
      </c>
      <c r="C794">
        <v>217</v>
      </c>
      <c r="D794" t="s">
        <v>1345</v>
      </c>
      <c r="E794">
        <v>1890</v>
      </c>
      <c r="G794" s="3" t="s">
        <v>1348</v>
      </c>
      <c r="H794" t="s">
        <v>1348</v>
      </c>
      <c r="I794" t="str">
        <f>IF(ISBLANK(G794),"New Topic",IF(H794=G794,"Same label","Label changed"))</f>
        <v>Same label</v>
      </c>
      <c r="K794"/>
    </row>
    <row r="795" spans="1:11" x14ac:dyDescent="0.35">
      <c r="A795">
        <v>1</v>
      </c>
      <c r="B795" t="s">
        <v>6</v>
      </c>
      <c r="C795">
        <v>218</v>
      </c>
      <c r="D795" t="s">
        <v>1349</v>
      </c>
      <c r="E795">
        <v>642</v>
      </c>
      <c r="G795" s="3" t="s">
        <v>1350</v>
      </c>
      <c r="H795" t="s">
        <v>1350</v>
      </c>
      <c r="I795" t="str">
        <f>IF(ISBLANK(G795),"New Topic",IF(H795=G795,"Same label","Label changed"))</f>
        <v>Same label</v>
      </c>
      <c r="K795"/>
    </row>
    <row r="796" spans="1:11" x14ac:dyDescent="0.35">
      <c r="A796">
        <v>1</v>
      </c>
      <c r="B796" t="s">
        <v>6</v>
      </c>
      <c r="C796">
        <v>218</v>
      </c>
      <c r="D796" t="s">
        <v>1349</v>
      </c>
      <c r="E796">
        <v>658</v>
      </c>
      <c r="G796" s="3" t="s">
        <v>1352</v>
      </c>
      <c r="H796" t="s">
        <v>1351</v>
      </c>
      <c r="I796" t="str">
        <f>IF(ISBLANK(G796),"New Topic",IF(H796=G796,"Same label","Label changed"))</f>
        <v>Label changed</v>
      </c>
      <c r="K796"/>
    </row>
    <row r="797" spans="1:11" x14ac:dyDescent="0.35">
      <c r="A797">
        <v>1</v>
      </c>
      <c r="B797" t="s">
        <v>6</v>
      </c>
      <c r="C797">
        <v>218</v>
      </c>
      <c r="D797" t="s">
        <v>1349</v>
      </c>
      <c r="E797">
        <v>933</v>
      </c>
      <c r="G797" s="3" t="s">
        <v>1354</v>
      </c>
      <c r="H797" t="s">
        <v>1353</v>
      </c>
      <c r="I797" t="str">
        <f>IF(ISBLANK(G797),"New Topic",IF(H797=G797,"Same label","Label changed"))</f>
        <v>Label changed</v>
      </c>
      <c r="K797"/>
    </row>
    <row r="798" spans="1:11" x14ac:dyDescent="0.35">
      <c r="A798">
        <v>1</v>
      </c>
      <c r="B798" t="s">
        <v>6</v>
      </c>
      <c r="C798">
        <v>218</v>
      </c>
      <c r="D798" t="s">
        <v>1349</v>
      </c>
      <c r="E798">
        <v>1703</v>
      </c>
      <c r="G798" s="3" t="s">
        <v>1355</v>
      </c>
      <c r="H798" t="s">
        <v>1355</v>
      </c>
      <c r="I798" t="str">
        <f>IF(ISBLANK(G798),"New Topic",IF(H798=G798,"Same label","Label changed"))</f>
        <v>Same label</v>
      </c>
      <c r="K798"/>
    </row>
    <row r="799" spans="1:11" x14ac:dyDescent="0.35">
      <c r="A799">
        <v>1</v>
      </c>
      <c r="B799" t="s">
        <v>6</v>
      </c>
      <c r="C799">
        <v>219</v>
      </c>
      <c r="D799" t="s">
        <v>783</v>
      </c>
      <c r="E799">
        <v>638</v>
      </c>
      <c r="G799" s="3" t="s">
        <v>1357</v>
      </c>
      <c r="H799" t="s">
        <v>1356</v>
      </c>
      <c r="I799" t="str">
        <f>IF(ISBLANK(G799),"New Topic",IF(H799=G799,"Same label","Label changed"))</f>
        <v>Label changed</v>
      </c>
      <c r="K799"/>
    </row>
    <row r="800" spans="1:11" x14ac:dyDescent="0.35">
      <c r="A800">
        <v>1</v>
      </c>
      <c r="B800" t="s">
        <v>6</v>
      </c>
      <c r="C800">
        <v>219</v>
      </c>
      <c r="D800" t="s">
        <v>783</v>
      </c>
      <c r="E800">
        <v>1208</v>
      </c>
      <c r="G800" s="3" t="s">
        <v>1359</v>
      </c>
      <c r="H800" t="s">
        <v>1358</v>
      </c>
      <c r="I800" t="str">
        <f>IF(ISBLANK(G800),"New Topic",IF(H800=G800,"Same label","Label changed"))</f>
        <v>Label changed</v>
      </c>
      <c r="K800"/>
    </row>
    <row r="801" spans="1:11" x14ac:dyDescent="0.35">
      <c r="A801">
        <v>1</v>
      </c>
      <c r="B801" t="s">
        <v>6</v>
      </c>
      <c r="C801">
        <v>219</v>
      </c>
      <c r="D801" t="s">
        <v>783</v>
      </c>
      <c r="E801">
        <v>1342</v>
      </c>
      <c r="G801" s="3" t="s">
        <v>1361</v>
      </c>
      <c r="H801" t="s">
        <v>1360</v>
      </c>
      <c r="I801" t="str">
        <f>IF(ISBLANK(G801),"New Topic",IF(H801=G801,"Same label","Label changed"))</f>
        <v>Label changed</v>
      </c>
      <c r="K801"/>
    </row>
    <row r="802" spans="1:11" x14ac:dyDescent="0.35">
      <c r="A802">
        <v>1</v>
      </c>
      <c r="B802" t="s">
        <v>6</v>
      </c>
      <c r="C802">
        <v>219</v>
      </c>
      <c r="D802" t="s">
        <v>783</v>
      </c>
      <c r="E802">
        <v>1351</v>
      </c>
      <c r="G802" s="3" t="s">
        <v>1363</v>
      </c>
      <c r="H802" t="s">
        <v>1362</v>
      </c>
      <c r="I802" t="str">
        <f>IF(ISBLANK(G802),"New Topic",IF(H802=G802,"Same label","Label changed"))</f>
        <v>Label changed</v>
      </c>
      <c r="K802"/>
    </row>
    <row r="803" spans="1:11" x14ac:dyDescent="0.35">
      <c r="A803">
        <v>1</v>
      </c>
      <c r="B803" t="s">
        <v>6</v>
      </c>
      <c r="C803">
        <v>219</v>
      </c>
      <c r="D803" t="s">
        <v>783</v>
      </c>
      <c r="E803">
        <v>1527</v>
      </c>
      <c r="G803" s="3" t="s">
        <v>1365</v>
      </c>
      <c r="H803" t="s">
        <v>1364</v>
      </c>
      <c r="I803" t="str">
        <f>IF(ISBLANK(G803),"New Topic",IF(H803=G803,"Same label","Label changed"))</f>
        <v>Label changed</v>
      </c>
      <c r="K803"/>
    </row>
    <row r="804" spans="1:11" x14ac:dyDescent="0.35">
      <c r="A804">
        <v>1</v>
      </c>
      <c r="B804" t="s">
        <v>6</v>
      </c>
      <c r="C804">
        <v>219</v>
      </c>
      <c r="D804" t="s">
        <v>783</v>
      </c>
      <c r="E804">
        <v>2080</v>
      </c>
      <c r="G804" s="3" t="s">
        <v>1367</v>
      </c>
      <c r="H804" t="s">
        <v>1366</v>
      </c>
      <c r="I804" t="str">
        <f>IF(ISBLANK(G804),"New Topic",IF(H804=G804,"Same label","Label changed"))</f>
        <v>Label changed</v>
      </c>
      <c r="K804"/>
    </row>
    <row r="805" spans="1:11" x14ac:dyDescent="0.35">
      <c r="A805">
        <v>1</v>
      </c>
      <c r="B805" t="s">
        <v>6</v>
      </c>
      <c r="C805">
        <v>219</v>
      </c>
      <c r="D805" t="s">
        <v>783</v>
      </c>
      <c r="E805">
        <v>2225</v>
      </c>
      <c r="G805" s="3" t="s">
        <v>1369</v>
      </c>
      <c r="H805" t="s">
        <v>1368</v>
      </c>
      <c r="I805" t="str">
        <f>IF(ISBLANK(G805),"New Topic",IF(H805=G805,"Same label","Label changed"))</f>
        <v>Label changed</v>
      </c>
      <c r="K805"/>
    </row>
    <row r="806" spans="1:11" x14ac:dyDescent="0.35">
      <c r="A806">
        <v>1</v>
      </c>
      <c r="B806" t="s">
        <v>6</v>
      </c>
      <c r="C806">
        <v>222</v>
      </c>
      <c r="D806" t="s">
        <v>1370</v>
      </c>
      <c r="E806">
        <v>143</v>
      </c>
      <c r="G806" s="3" t="s">
        <v>1372</v>
      </c>
      <c r="H806" t="s">
        <v>1371</v>
      </c>
      <c r="I806" t="str">
        <f>IF(ISBLANK(G806),"New Topic",IF(H806=G806,"Same label","Label changed"))</f>
        <v>Label changed</v>
      </c>
      <c r="K806"/>
    </row>
    <row r="807" spans="1:11" x14ac:dyDescent="0.35">
      <c r="A807">
        <v>1</v>
      </c>
      <c r="B807" t="s">
        <v>6</v>
      </c>
      <c r="C807">
        <v>222</v>
      </c>
      <c r="D807" t="s">
        <v>1370</v>
      </c>
      <c r="E807">
        <v>542</v>
      </c>
      <c r="G807" s="3" t="s">
        <v>1374</v>
      </c>
      <c r="H807" t="s">
        <v>1373</v>
      </c>
      <c r="I807" t="str">
        <f>IF(ISBLANK(G807),"New Topic",IF(H807=G807,"Same label","Label changed"))</f>
        <v>Label changed</v>
      </c>
      <c r="K807"/>
    </row>
    <row r="808" spans="1:11" x14ac:dyDescent="0.35">
      <c r="A808">
        <v>1</v>
      </c>
      <c r="B808" t="s">
        <v>6</v>
      </c>
      <c r="C808">
        <v>222</v>
      </c>
      <c r="D808" t="s">
        <v>1370</v>
      </c>
      <c r="E808">
        <v>2122</v>
      </c>
      <c r="G808" s="3" t="s">
        <v>1376</v>
      </c>
      <c r="H808" t="s">
        <v>1375</v>
      </c>
      <c r="I808" t="str">
        <f>IF(ISBLANK(G808),"New Topic",IF(H808=G808,"Same label","Label changed"))</f>
        <v>Label changed</v>
      </c>
      <c r="K808"/>
    </row>
    <row r="809" spans="1:11" x14ac:dyDescent="0.35">
      <c r="A809">
        <v>1</v>
      </c>
      <c r="B809" t="s">
        <v>6</v>
      </c>
      <c r="C809">
        <v>225</v>
      </c>
      <c r="D809" t="s">
        <v>1377</v>
      </c>
      <c r="E809">
        <v>626</v>
      </c>
      <c r="G809" s="3" t="s">
        <v>1378</v>
      </c>
      <c r="H809" t="s">
        <v>1378</v>
      </c>
      <c r="I809" t="str">
        <f>IF(ISBLANK(G809),"New Topic",IF(H809=G809,"Same label","Label changed"))</f>
        <v>Same label</v>
      </c>
      <c r="K809"/>
    </row>
    <row r="810" spans="1:11" x14ac:dyDescent="0.35">
      <c r="A810">
        <v>1</v>
      </c>
      <c r="B810" t="s">
        <v>6</v>
      </c>
      <c r="C810">
        <v>225</v>
      </c>
      <c r="D810" t="s">
        <v>1377</v>
      </c>
      <c r="E810">
        <v>786</v>
      </c>
      <c r="G810" s="3" t="s">
        <v>1380</v>
      </c>
      <c r="H810" t="s">
        <v>1379</v>
      </c>
      <c r="I810" t="str">
        <f>IF(ISBLANK(G810),"New Topic",IF(H810=G810,"Same label","Label changed"))</f>
        <v>Label changed</v>
      </c>
      <c r="K810"/>
    </row>
    <row r="811" spans="1:11" x14ac:dyDescent="0.35">
      <c r="A811">
        <v>1</v>
      </c>
      <c r="B811" t="s">
        <v>6</v>
      </c>
      <c r="C811">
        <v>225</v>
      </c>
      <c r="D811" t="s">
        <v>1377</v>
      </c>
      <c r="E811">
        <v>1098</v>
      </c>
      <c r="G811" s="3" t="s">
        <v>1382</v>
      </c>
      <c r="H811" t="s">
        <v>1381</v>
      </c>
      <c r="I811" t="str">
        <f>IF(ISBLANK(G811),"New Topic",IF(H811=G811,"Same label","Label changed"))</f>
        <v>Label changed</v>
      </c>
      <c r="K811"/>
    </row>
    <row r="812" spans="1:11" x14ac:dyDescent="0.35">
      <c r="A812">
        <v>1</v>
      </c>
      <c r="B812" t="s">
        <v>6</v>
      </c>
      <c r="C812">
        <v>225</v>
      </c>
      <c r="D812" t="s">
        <v>1377</v>
      </c>
      <c r="E812">
        <v>1476</v>
      </c>
      <c r="G812" s="3" t="s">
        <v>1384</v>
      </c>
      <c r="H812" t="s">
        <v>1383</v>
      </c>
      <c r="I812" t="str">
        <f>IF(ISBLANK(G812),"New Topic",IF(H812=G812,"Same label","Label changed"))</f>
        <v>Label changed</v>
      </c>
      <c r="K812"/>
    </row>
    <row r="813" spans="1:11" x14ac:dyDescent="0.35">
      <c r="A813">
        <v>1</v>
      </c>
      <c r="B813" t="s">
        <v>6</v>
      </c>
      <c r="C813">
        <v>225</v>
      </c>
      <c r="D813" t="s">
        <v>1377</v>
      </c>
      <c r="E813">
        <v>2074</v>
      </c>
      <c r="G813" s="3" t="s">
        <v>1386</v>
      </c>
      <c r="H813" t="s">
        <v>1385</v>
      </c>
      <c r="I813" t="str">
        <f>IF(ISBLANK(G813),"New Topic",IF(H813=G813,"Same label","Label changed"))</f>
        <v>Label changed</v>
      </c>
      <c r="K813"/>
    </row>
    <row r="814" spans="1:11" x14ac:dyDescent="0.35">
      <c r="A814">
        <v>1</v>
      </c>
      <c r="B814" t="s">
        <v>6</v>
      </c>
      <c r="C814">
        <v>228</v>
      </c>
      <c r="D814" t="s">
        <v>1387</v>
      </c>
      <c r="E814">
        <v>200</v>
      </c>
      <c r="G814" s="3" t="s">
        <v>1389</v>
      </c>
      <c r="H814" t="s">
        <v>1388</v>
      </c>
      <c r="I814" t="str">
        <f>IF(ISBLANK(G814),"New Topic",IF(H814=G814,"Same label","Label changed"))</f>
        <v>Label changed</v>
      </c>
      <c r="K814"/>
    </row>
    <row r="815" spans="1:11" x14ac:dyDescent="0.35">
      <c r="A815">
        <v>1</v>
      </c>
      <c r="B815" t="s">
        <v>6</v>
      </c>
      <c r="C815">
        <v>228</v>
      </c>
      <c r="D815" t="s">
        <v>1387</v>
      </c>
      <c r="E815">
        <v>994</v>
      </c>
      <c r="G815" s="3" t="s">
        <v>1391</v>
      </c>
      <c r="H815" t="s">
        <v>1390</v>
      </c>
      <c r="I815" t="str">
        <f>IF(ISBLANK(G815),"New Topic",IF(H815=G815,"Same label","Label changed"))</f>
        <v>Label changed</v>
      </c>
      <c r="K815"/>
    </row>
    <row r="816" spans="1:11" x14ac:dyDescent="0.35">
      <c r="A816">
        <v>1</v>
      </c>
      <c r="B816" t="s">
        <v>6</v>
      </c>
      <c r="C816">
        <v>228</v>
      </c>
      <c r="D816" t="s">
        <v>1387</v>
      </c>
      <c r="E816">
        <v>1878</v>
      </c>
      <c r="G816" s="3" t="s">
        <v>1392</v>
      </c>
      <c r="H816" t="s">
        <v>1392</v>
      </c>
      <c r="I816" t="str">
        <f>IF(ISBLANK(G816),"New Topic",IF(H816=G816,"Same label","Label changed"))</f>
        <v>Same label</v>
      </c>
      <c r="K816"/>
    </row>
    <row r="817" spans="1:11" x14ac:dyDescent="0.35">
      <c r="A817">
        <v>1</v>
      </c>
      <c r="B817" t="s">
        <v>6</v>
      </c>
      <c r="C817">
        <v>228</v>
      </c>
      <c r="D817" t="s">
        <v>1387</v>
      </c>
      <c r="E817">
        <v>1892</v>
      </c>
      <c r="G817" s="3" t="s">
        <v>1394</v>
      </c>
      <c r="H817" t="s">
        <v>1393</v>
      </c>
      <c r="I817" t="str">
        <f>IF(ISBLANK(G817),"New Topic",IF(H817=G817,"Same label","Label changed"))</f>
        <v>Label changed</v>
      </c>
      <c r="K817"/>
    </row>
    <row r="818" spans="1:11" x14ac:dyDescent="0.35">
      <c r="A818">
        <v>1</v>
      </c>
      <c r="B818" t="s">
        <v>6</v>
      </c>
      <c r="C818">
        <v>228</v>
      </c>
      <c r="D818" t="s">
        <v>1387</v>
      </c>
      <c r="E818">
        <v>2421</v>
      </c>
      <c r="G818" s="3" t="s">
        <v>1395</v>
      </c>
      <c r="H818" t="s">
        <v>1395</v>
      </c>
      <c r="I818" t="str">
        <f>IF(ISBLANK(G818),"New Topic",IF(H818=G818,"Same label","Label changed"))</f>
        <v>Same label</v>
      </c>
      <c r="K818"/>
    </row>
    <row r="819" spans="1:11" x14ac:dyDescent="0.35">
      <c r="A819">
        <v>1</v>
      </c>
      <c r="B819" t="s">
        <v>6</v>
      </c>
      <c r="C819">
        <v>231</v>
      </c>
      <c r="D819" t="s">
        <v>1396</v>
      </c>
      <c r="E819">
        <v>432</v>
      </c>
      <c r="G819" s="3" t="s">
        <v>1398</v>
      </c>
      <c r="H819" t="s">
        <v>1397</v>
      </c>
      <c r="I819" t="str">
        <f>IF(ISBLANK(G819),"New Topic",IF(H819=G819,"Same label","Label changed"))</f>
        <v>Label changed</v>
      </c>
      <c r="K819"/>
    </row>
    <row r="820" spans="1:11" x14ac:dyDescent="0.35">
      <c r="A820">
        <v>1</v>
      </c>
      <c r="B820" t="s">
        <v>6</v>
      </c>
      <c r="C820">
        <v>231</v>
      </c>
      <c r="D820" t="s">
        <v>1396</v>
      </c>
      <c r="E820">
        <v>1535</v>
      </c>
      <c r="G820" s="3" t="s">
        <v>1399</v>
      </c>
      <c r="H820" t="s">
        <v>1399</v>
      </c>
      <c r="I820" t="str">
        <f>IF(ISBLANK(G820),"New Topic",IF(H820=G820,"Same label","Label changed"))</f>
        <v>Same label</v>
      </c>
      <c r="K820"/>
    </row>
    <row r="821" spans="1:11" x14ac:dyDescent="0.35">
      <c r="A821">
        <v>1</v>
      </c>
      <c r="B821" t="s">
        <v>6</v>
      </c>
      <c r="C821">
        <v>231</v>
      </c>
      <c r="D821" t="s">
        <v>1396</v>
      </c>
      <c r="E821">
        <v>1650</v>
      </c>
      <c r="G821" s="3" t="s">
        <v>1401</v>
      </c>
      <c r="H821" t="s">
        <v>1400</v>
      </c>
      <c r="I821" t="str">
        <f>IF(ISBLANK(G821),"New Topic",IF(H821=G821,"Same label","Label changed"))</f>
        <v>Label changed</v>
      </c>
      <c r="K821"/>
    </row>
    <row r="822" spans="1:11" x14ac:dyDescent="0.35">
      <c r="A822">
        <v>1</v>
      </c>
      <c r="B822" t="s">
        <v>6</v>
      </c>
      <c r="C822">
        <v>231</v>
      </c>
      <c r="D822" t="s">
        <v>1396</v>
      </c>
      <c r="E822">
        <v>1670</v>
      </c>
      <c r="G822" s="3" t="s">
        <v>1402</v>
      </c>
      <c r="H822" t="s">
        <v>1402</v>
      </c>
      <c r="I822" t="str">
        <f>IF(ISBLANK(G822),"New Topic",IF(H822=G822,"Same label","Label changed"))</f>
        <v>Same label</v>
      </c>
      <c r="K822"/>
    </row>
    <row r="823" spans="1:11" x14ac:dyDescent="0.35">
      <c r="A823">
        <v>1</v>
      </c>
      <c r="B823" t="s">
        <v>6</v>
      </c>
      <c r="C823">
        <v>231</v>
      </c>
      <c r="D823" t="s">
        <v>1396</v>
      </c>
      <c r="E823">
        <v>1870</v>
      </c>
      <c r="G823" s="3" t="s">
        <v>1404</v>
      </c>
      <c r="H823" t="s">
        <v>1403</v>
      </c>
      <c r="I823" t="str">
        <f>IF(ISBLANK(G823),"New Topic",IF(H823=G823,"Same label","Label changed"))</f>
        <v>Label changed</v>
      </c>
      <c r="K823"/>
    </row>
    <row r="824" spans="1:11" x14ac:dyDescent="0.35">
      <c r="A824">
        <v>1</v>
      </c>
      <c r="B824" t="s">
        <v>6</v>
      </c>
      <c r="C824">
        <v>231</v>
      </c>
      <c r="D824" t="s">
        <v>1396</v>
      </c>
      <c r="E824">
        <v>1938</v>
      </c>
      <c r="G824" s="3" t="s">
        <v>1406</v>
      </c>
      <c r="H824" t="s">
        <v>1405</v>
      </c>
      <c r="I824" t="str">
        <f>IF(ISBLANK(G824),"New Topic",IF(H824=G824,"Same label","Label changed"))</f>
        <v>Label changed</v>
      </c>
      <c r="K824"/>
    </row>
    <row r="825" spans="1:11" x14ac:dyDescent="0.35">
      <c r="A825">
        <v>1</v>
      </c>
      <c r="B825" t="s">
        <v>6</v>
      </c>
      <c r="C825">
        <v>233</v>
      </c>
      <c r="D825" t="s">
        <v>1407</v>
      </c>
      <c r="E825">
        <v>501</v>
      </c>
      <c r="G825" s="3" t="s">
        <v>1408</v>
      </c>
      <c r="H825" t="s">
        <v>1408</v>
      </c>
      <c r="I825" t="str">
        <f>IF(ISBLANK(G825),"New Topic",IF(H825=G825,"Same label","Label changed"))</f>
        <v>Same label</v>
      </c>
      <c r="K825"/>
    </row>
    <row r="826" spans="1:11" x14ac:dyDescent="0.35">
      <c r="A826">
        <v>1</v>
      </c>
      <c r="B826" t="s">
        <v>6</v>
      </c>
      <c r="C826">
        <v>233</v>
      </c>
      <c r="D826" t="s">
        <v>1407</v>
      </c>
      <c r="E826">
        <v>690</v>
      </c>
      <c r="G826" s="3" t="s">
        <v>1409</v>
      </c>
      <c r="H826" t="s">
        <v>1409</v>
      </c>
      <c r="I826" t="str">
        <f>IF(ISBLANK(G826),"New Topic",IF(H826=G826,"Same label","Label changed"))</f>
        <v>Same label</v>
      </c>
      <c r="K826"/>
    </row>
    <row r="827" spans="1:11" x14ac:dyDescent="0.35">
      <c r="A827">
        <v>1</v>
      </c>
      <c r="B827" t="s">
        <v>6</v>
      </c>
      <c r="C827">
        <v>233</v>
      </c>
      <c r="D827" t="s">
        <v>1407</v>
      </c>
      <c r="E827">
        <v>1787</v>
      </c>
      <c r="G827" s="3" t="s">
        <v>1410</v>
      </c>
      <c r="H827" t="s">
        <v>1410</v>
      </c>
      <c r="I827" t="str">
        <f>IF(ISBLANK(G827),"New Topic",IF(H827=G827,"Same label","Label changed"))</f>
        <v>Same label</v>
      </c>
      <c r="K827"/>
    </row>
    <row r="828" spans="1:11" x14ac:dyDescent="0.35">
      <c r="A828">
        <v>1</v>
      </c>
      <c r="B828" t="s">
        <v>6</v>
      </c>
      <c r="C828">
        <v>233</v>
      </c>
      <c r="D828" t="s">
        <v>1407</v>
      </c>
      <c r="E828">
        <v>1985</v>
      </c>
      <c r="G828" s="3" t="s">
        <v>1411</v>
      </c>
      <c r="H828" t="s">
        <v>1411</v>
      </c>
      <c r="I828" t="str">
        <f>IF(ISBLANK(G828),"New Topic",IF(H828=G828,"Same label","Label changed"))</f>
        <v>Same label</v>
      </c>
      <c r="K828"/>
    </row>
    <row r="829" spans="1:11" x14ac:dyDescent="0.35">
      <c r="A829">
        <v>1</v>
      </c>
      <c r="B829" t="s">
        <v>6</v>
      </c>
      <c r="C829">
        <v>233</v>
      </c>
      <c r="D829" t="s">
        <v>1407</v>
      </c>
      <c r="E829">
        <v>2213</v>
      </c>
      <c r="G829" s="3" t="s">
        <v>1413</v>
      </c>
      <c r="H829" t="s">
        <v>1412</v>
      </c>
      <c r="I829" t="str">
        <f>IF(ISBLANK(G829),"New Topic",IF(H829=G829,"Same label","Label changed"))</f>
        <v>Label changed</v>
      </c>
      <c r="K829"/>
    </row>
    <row r="830" spans="1:11" x14ac:dyDescent="0.35">
      <c r="A830">
        <v>1</v>
      </c>
      <c r="B830" t="s">
        <v>6</v>
      </c>
      <c r="C830">
        <v>235</v>
      </c>
      <c r="D830" t="s">
        <v>1414</v>
      </c>
      <c r="E830">
        <v>847</v>
      </c>
      <c r="G830" s="3" t="s">
        <v>1416</v>
      </c>
      <c r="H830" t="s">
        <v>1415</v>
      </c>
      <c r="I830" t="str">
        <f>IF(ISBLANK(G830),"New Topic",IF(H830=G830,"Same label","Label changed"))</f>
        <v>Label changed</v>
      </c>
      <c r="K830"/>
    </row>
    <row r="831" spans="1:11" x14ac:dyDescent="0.35">
      <c r="A831">
        <v>1</v>
      </c>
      <c r="B831" t="s">
        <v>6</v>
      </c>
      <c r="C831">
        <v>235</v>
      </c>
      <c r="D831" t="s">
        <v>1414</v>
      </c>
      <c r="E831">
        <v>1127</v>
      </c>
      <c r="G831" s="3" t="s">
        <v>1418</v>
      </c>
      <c r="H831" t="s">
        <v>1417</v>
      </c>
      <c r="I831" t="str">
        <f>IF(ISBLANK(G831),"New Topic",IF(H831=G831,"Same label","Label changed"))</f>
        <v>Label changed</v>
      </c>
      <c r="K831"/>
    </row>
    <row r="832" spans="1:11" x14ac:dyDescent="0.35">
      <c r="A832">
        <v>1</v>
      </c>
      <c r="B832" t="s">
        <v>6</v>
      </c>
      <c r="C832">
        <v>235</v>
      </c>
      <c r="D832" t="s">
        <v>1414</v>
      </c>
      <c r="E832">
        <v>1185</v>
      </c>
      <c r="G832" s="3" t="s">
        <v>1419</v>
      </c>
      <c r="H832" t="s">
        <v>1419</v>
      </c>
      <c r="I832" t="str">
        <f>IF(ISBLANK(G832),"New Topic",IF(H832=G832,"Same label","Label changed"))</f>
        <v>Same label</v>
      </c>
      <c r="K832"/>
    </row>
    <row r="833" spans="1:11" x14ac:dyDescent="0.35">
      <c r="A833">
        <v>1</v>
      </c>
      <c r="B833" t="s">
        <v>6</v>
      </c>
      <c r="C833">
        <v>235</v>
      </c>
      <c r="D833" t="s">
        <v>1414</v>
      </c>
      <c r="E833">
        <v>1617</v>
      </c>
      <c r="G833" s="3" t="s">
        <v>1421</v>
      </c>
      <c r="H833" t="s">
        <v>1420</v>
      </c>
      <c r="I833" t="str">
        <f>IF(ISBLANK(G833),"New Topic",IF(H833=G833,"Same label","Label changed"))</f>
        <v>Label changed</v>
      </c>
      <c r="K833"/>
    </row>
    <row r="834" spans="1:11" x14ac:dyDescent="0.35">
      <c r="A834">
        <v>1</v>
      </c>
      <c r="B834" t="s">
        <v>6</v>
      </c>
      <c r="C834">
        <v>235</v>
      </c>
      <c r="D834" t="s">
        <v>1414</v>
      </c>
      <c r="E834">
        <v>1679</v>
      </c>
      <c r="G834" s="3" t="s">
        <v>1422</v>
      </c>
      <c r="H834" t="s">
        <v>1422</v>
      </c>
      <c r="I834" t="str">
        <f>IF(ISBLANK(G834),"New Topic",IF(H834=G834,"Same label","Label changed"))</f>
        <v>Same label</v>
      </c>
      <c r="K834"/>
    </row>
    <row r="835" spans="1:11" x14ac:dyDescent="0.35">
      <c r="A835">
        <v>1</v>
      </c>
      <c r="B835" t="s">
        <v>6</v>
      </c>
      <c r="C835">
        <v>235</v>
      </c>
      <c r="D835" t="s">
        <v>1414</v>
      </c>
      <c r="E835">
        <v>2194</v>
      </c>
      <c r="G835" s="3" t="s">
        <v>1423</v>
      </c>
      <c r="H835" t="s">
        <v>1423</v>
      </c>
      <c r="I835" t="str">
        <f>IF(ISBLANK(G835),"New Topic",IF(H835=G835,"Same label","Label changed"))</f>
        <v>Same label</v>
      </c>
      <c r="K835"/>
    </row>
    <row r="836" spans="1:11" x14ac:dyDescent="0.35">
      <c r="A836">
        <v>1</v>
      </c>
      <c r="B836" t="s">
        <v>6</v>
      </c>
      <c r="C836">
        <v>236</v>
      </c>
      <c r="D836" t="s">
        <v>1424</v>
      </c>
      <c r="E836">
        <v>312</v>
      </c>
      <c r="G836" s="3" t="s">
        <v>1426</v>
      </c>
      <c r="H836" t="s">
        <v>1425</v>
      </c>
      <c r="I836" t="str">
        <f>IF(ISBLANK(G836),"New Topic",IF(H836=G836,"Same label","Label changed"))</f>
        <v>Label changed</v>
      </c>
      <c r="K836"/>
    </row>
    <row r="837" spans="1:11" x14ac:dyDescent="0.35">
      <c r="A837">
        <v>1</v>
      </c>
      <c r="B837" t="s">
        <v>6</v>
      </c>
      <c r="C837">
        <v>236</v>
      </c>
      <c r="D837" t="s">
        <v>1424</v>
      </c>
      <c r="E837">
        <v>1155</v>
      </c>
      <c r="G837" s="3" t="s">
        <v>1427</v>
      </c>
      <c r="H837" t="s">
        <v>1427</v>
      </c>
      <c r="I837" t="str">
        <f>IF(ISBLANK(G837),"New Topic",IF(H837=G837,"Same label","Label changed"))</f>
        <v>Same label</v>
      </c>
      <c r="K837"/>
    </row>
    <row r="838" spans="1:11" x14ac:dyDescent="0.35">
      <c r="A838">
        <v>1</v>
      </c>
      <c r="B838" t="s">
        <v>6</v>
      </c>
      <c r="C838">
        <v>236</v>
      </c>
      <c r="D838" t="s">
        <v>1424</v>
      </c>
      <c r="E838">
        <v>1701</v>
      </c>
      <c r="G838" s="3" t="s">
        <v>1428</v>
      </c>
      <c r="H838" t="s">
        <v>1428</v>
      </c>
      <c r="I838" t="str">
        <f>IF(ISBLANK(G838),"New Topic",IF(H838=G838,"Same label","Label changed"))</f>
        <v>Same label</v>
      </c>
      <c r="K838"/>
    </row>
    <row r="839" spans="1:11" x14ac:dyDescent="0.35">
      <c r="A839">
        <v>1</v>
      </c>
      <c r="B839" t="s">
        <v>6</v>
      </c>
      <c r="C839">
        <v>236</v>
      </c>
      <c r="D839" t="s">
        <v>1424</v>
      </c>
      <c r="E839">
        <v>2051</v>
      </c>
      <c r="G839" s="3" t="s">
        <v>1429</v>
      </c>
      <c r="H839" t="s">
        <v>1429</v>
      </c>
      <c r="I839" t="str">
        <f>IF(ISBLANK(G839),"New Topic",IF(H839=G839,"Same label","Label changed"))</f>
        <v>Same label</v>
      </c>
      <c r="K839"/>
    </row>
    <row r="840" spans="1:11" x14ac:dyDescent="0.35">
      <c r="A840">
        <v>1</v>
      </c>
      <c r="B840" t="s">
        <v>6</v>
      </c>
      <c r="C840">
        <v>239</v>
      </c>
      <c r="D840" t="s">
        <v>1430</v>
      </c>
      <c r="E840">
        <v>1135</v>
      </c>
      <c r="G840" s="3" t="s">
        <v>1432</v>
      </c>
      <c r="H840" t="s">
        <v>1431</v>
      </c>
      <c r="I840" t="str">
        <f>IF(ISBLANK(G840),"New Topic",IF(H840=G840,"Same label","Label changed"))</f>
        <v>Label changed</v>
      </c>
      <c r="K840"/>
    </row>
    <row r="841" spans="1:11" x14ac:dyDescent="0.35">
      <c r="A841">
        <v>1</v>
      </c>
      <c r="B841" t="s">
        <v>6</v>
      </c>
      <c r="C841">
        <v>239</v>
      </c>
      <c r="D841" t="s">
        <v>1430</v>
      </c>
      <c r="E841">
        <v>1146</v>
      </c>
      <c r="G841" s="3" t="s">
        <v>1434</v>
      </c>
      <c r="H841" t="s">
        <v>1433</v>
      </c>
      <c r="I841" t="str">
        <f>IF(ISBLANK(G841),"New Topic",IF(H841=G841,"Same label","Label changed"))</f>
        <v>Label changed</v>
      </c>
      <c r="K841"/>
    </row>
    <row r="842" spans="1:11" x14ac:dyDescent="0.35">
      <c r="A842">
        <v>1</v>
      </c>
      <c r="B842" t="s">
        <v>6</v>
      </c>
      <c r="C842">
        <v>239</v>
      </c>
      <c r="D842" t="s">
        <v>1430</v>
      </c>
      <c r="E842">
        <v>1358</v>
      </c>
      <c r="G842" s="3" t="s">
        <v>1436</v>
      </c>
      <c r="H842" t="s">
        <v>1435</v>
      </c>
      <c r="I842" t="str">
        <f>IF(ISBLANK(G842),"New Topic",IF(H842=G842,"Same label","Label changed"))</f>
        <v>Label changed</v>
      </c>
      <c r="K842"/>
    </row>
    <row r="843" spans="1:11" x14ac:dyDescent="0.35">
      <c r="A843">
        <v>1</v>
      </c>
      <c r="B843" t="s">
        <v>6</v>
      </c>
      <c r="C843">
        <v>239</v>
      </c>
      <c r="D843" t="s">
        <v>1430</v>
      </c>
      <c r="E843">
        <v>1384</v>
      </c>
      <c r="G843" s="3" t="s">
        <v>1437</v>
      </c>
      <c r="H843" t="s">
        <v>1437</v>
      </c>
      <c r="I843" t="str">
        <f>IF(ISBLANK(G843),"New Topic",IF(H843=G843,"Same label","Label changed"))</f>
        <v>Same label</v>
      </c>
      <c r="K843"/>
    </row>
    <row r="844" spans="1:11" x14ac:dyDescent="0.35">
      <c r="A844">
        <v>1</v>
      </c>
      <c r="B844" t="s">
        <v>6</v>
      </c>
      <c r="C844">
        <v>239</v>
      </c>
      <c r="D844" t="s">
        <v>1430</v>
      </c>
      <c r="E844">
        <v>1578</v>
      </c>
      <c r="G844" s="3" t="s">
        <v>1438</v>
      </c>
      <c r="H844" t="s">
        <v>1438</v>
      </c>
      <c r="I844" t="str">
        <f>IF(ISBLANK(G844),"New Topic",IF(H844=G844,"Same label","Label changed"))</f>
        <v>Same label</v>
      </c>
      <c r="K844"/>
    </row>
    <row r="845" spans="1:11" x14ac:dyDescent="0.35">
      <c r="A845">
        <v>1</v>
      </c>
      <c r="B845" t="s">
        <v>6</v>
      </c>
      <c r="C845">
        <v>243</v>
      </c>
      <c r="D845" t="s">
        <v>1439</v>
      </c>
      <c r="E845">
        <v>519</v>
      </c>
      <c r="G845" s="3" t="s">
        <v>1440</v>
      </c>
      <c r="H845" t="s">
        <v>1440</v>
      </c>
      <c r="I845" t="str">
        <f>IF(ISBLANK(G845),"New Topic",IF(H845=G845,"Same label","Label changed"))</f>
        <v>Same label</v>
      </c>
      <c r="K845"/>
    </row>
    <row r="846" spans="1:11" x14ac:dyDescent="0.35">
      <c r="A846">
        <v>1</v>
      </c>
      <c r="B846" t="s">
        <v>6</v>
      </c>
      <c r="C846">
        <v>243</v>
      </c>
      <c r="D846" t="s">
        <v>1439</v>
      </c>
      <c r="E846">
        <v>1012</v>
      </c>
      <c r="G846" s="3" t="s">
        <v>1442</v>
      </c>
      <c r="H846" t="s">
        <v>1441</v>
      </c>
      <c r="I846" t="str">
        <f>IF(ISBLANK(G846),"New Topic",IF(H846=G846,"Same label","Label changed"))</f>
        <v>Label changed</v>
      </c>
      <c r="K846"/>
    </row>
    <row r="847" spans="1:11" x14ac:dyDescent="0.35">
      <c r="A847">
        <v>1</v>
      </c>
      <c r="B847" t="s">
        <v>6</v>
      </c>
      <c r="C847">
        <v>243</v>
      </c>
      <c r="D847" t="s">
        <v>1439</v>
      </c>
      <c r="E847">
        <v>1424</v>
      </c>
      <c r="G847" s="3" t="s">
        <v>1444</v>
      </c>
      <c r="H847" t="s">
        <v>1443</v>
      </c>
      <c r="I847" t="str">
        <f>IF(ISBLANK(G847),"New Topic",IF(H847=G847,"Same label","Label changed"))</f>
        <v>Label changed</v>
      </c>
      <c r="K847"/>
    </row>
    <row r="848" spans="1:11" x14ac:dyDescent="0.35">
      <c r="A848">
        <v>1</v>
      </c>
      <c r="B848" t="s">
        <v>6</v>
      </c>
      <c r="C848">
        <v>243</v>
      </c>
      <c r="D848" t="s">
        <v>1439</v>
      </c>
      <c r="E848">
        <v>2150</v>
      </c>
      <c r="G848" s="3" t="s">
        <v>1446</v>
      </c>
      <c r="H848" t="s">
        <v>1445</v>
      </c>
      <c r="I848" t="str">
        <f>IF(ISBLANK(G848),"New Topic",IF(H848=G848,"Same label","Label changed"))</f>
        <v>Label changed</v>
      </c>
      <c r="K848"/>
    </row>
    <row r="849" spans="1:11" x14ac:dyDescent="0.35">
      <c r="A849">
        <v>1</v>
      </c>
      <c r="B849" t="s">
        <v>6</v>
      </c>
      <c r="C849">
        <v>246</v>
      </c>
      <c r="D849" t="s">
        <v>1447</v>
      </c>
      <c r="E849">
        <v>710</v>
      </c>
      <c r="G849" s="3" t="s">
        <v>1449</v>
      </c>
      <c r="H849" t="s">
        <v>1448</v>
      </c>
      <c r="I849" t="str">
        <f>IF(ISBLANK(G849),"New Topic",IF(H849=G849,"Same label","Label changed"))</f>
        <v>Label changed</v>
      </c>
      <c r="K849"/>
    </row>
    <row r="850" spans="1:11" x14ac:dyDescent="0.35">
      <c r="A850">
        <v>1</v>
      </c>
      <c r="B850" t="s">
        <v>6</v>
      </c>
      <c r="C850">
        <v>246</v>
      </c>
      <c r="D850" t="s">
        <v>1447</v>
      </c>
      <c r="E850">
        <v>985</v>
      </c>
      <c r="G850" s="3" t="s">
        <v>1450</v>
      </c>
      <c r="H850" t="s">
        <v>1450</v>
      </c>
      <c r="I850" t="str">
        <f>IF(ISBLANK(G850),"New Topic",IF(H850=G850,"Same label","Label changed"))</f>
        <v>Same label</v>
      </c>
      <c r="K850"/>
    </row>
    <row r="851" spans="1:11" x14ac:dyDescent="0.35">
      <c r="A851">
        <v>1</v>
      </c>
      <c r="B851" t="s">
        <v>6</v>
      </c>
      <c r="C851">
        <v>246</v>
      </c>
      <c r="D851" t="s">
        <v>1447</v>
      </c>
      <c r="E851">
        <v>1380</v>
      </c>
      <c r="G851" s="3" t="s">
        <v>1452</v>
      </c>
      <c r="H851" t="s">
        <v>1451</v>
      </c>
      <c r="I851" t="str">
        <f>IF(ISBLANK(G851),"New Topic",IF(H851=G851,"Same label","Label changed"))</f>
        <v>Label changed</v>
      </c>
      <c r="K851"/>
    </row>
    <row r="852" spans="1:11" x14ac:dyDescent="0.35">
      <c r="A852">
        <v>1</v>
      </c>
      <c r="B852" t="s">
        <v>6</v>
      </c>
      <c r="C852">
        <v>246</v>
      </c>
      <c r="D852" t="s">
        <v>1447</v>
      </c>
      <c r="E852">
        <v>1795</v>
      </c>
      <c r="G852" s="3" t="s">
        <v>1453</v>
      </c>
      <c r="H852" t="s">
        <v>1453</v>
      </c>
      <c r="I852" t="str">
        <f>IF(ISBLANK(G852),"New Topic",IF(H852=G852,"Same label","Label changed"))</f>
        <v>Same label</v>
      </c>
      <c r="K852"/>
    </row>
    <row r="853" spans="1:11" x14ac:dyDescent="0.35">
      <c r="A853">
        <v>1</v>
      </c>
      <c r="B853" t="s">
        <v>6</v>
      </c>
      <c r="C853">
        <v>247</v>
      </c>
      <c r="D853" t="s">
        <v>1454</v>
      </c>
      <c r="E853">
        <v>461</v>
      </c>
      <c r="G853" s="3" t="s">
        <v>1456</v>
      </c>
      <c r="H853" t="s">
        <v>1455</v>
      </c>
      <c r="I853" t="str">
        <f>IF(ISBLANK(G853),"New Topic",IF(H853=G853,"Same label","Label changed"))</f>
        <v>Label changed</v>
      </c>
      <c r="K853"/>
    </row>
    <row r="854" spans="1:11" x14ac:dyDescent="0.35">
      <c r="A854">
        <v>1</v>
      </c>
      <c r="B854" t="s">
        <v>6</v>
      </c>
      <c r="C854">
        <v>247</v>
      </c>
      <c r="D854" t="s">
        <v>1454</v>
      </c>
      <c r="E854">
        <v>1001</v>
      </c>
      <c r="G854" s="3" t="s">
        <v>1458</v>
      </c>
      <c r="H854" t="s">
        <v>1457</v>
      </c>
      <c r="I854" t="str">
        <f>IF(ISBLANK(G854),"New Topic",IF(H854=G854,"Same label","Label changed"))</f>
        <v>Label changed</v>
      </c>
      <c r="K854"/>
    </row>
    <row r="855" spans="1:11" x14ac:dyDescent="0.35">
      <c r="A855">
        <v>1</v>
      </c>
      <c r="B855" t="s">
        <v>6</v>
      </c>
      <c r="C855">
        <v>247</v>
      </c>
      <c r="D855" t="s">
        <v>1454</v>
      </c>
      <c r="E855">
        <v>1907</v>
      </c>
      <c r="G855" s="3" t="s">
        <v>1459</v>
      </c>
      <c r="H855" t="s">
        <v>1459</v>
      </c>
      <c r="I855" t="str">
        <f>IF(ISBLANK(G855),"New Topic",IF(H855=G855,"Same label","Label changed"))</f>
        <v>Same label</v>
      </c>
      <c r="K855"/>
    </row>
    <row r="856" spans="1:11" x14ac:dyDescent="0.35">
      <c r="A856">
        <v>1</v>
      </c>
      <c r="B856" t="s">
        <v>6</v>
      </c>
      <c r="C856">
        <v>247</v>
      </c>
      <c r="D856" t="s">
        <v>1454</v>
      </c>
      <c r="E856">
        <v>2375</v>
      </c>
      <c r="G856" s="3" t="s">
        <v>1461</v>
      </c>
      <c r="H856" t="s">
        <v>1460</v>
      </c>
      <c r="I856" t="str">
        <f>IF(ISBLANK(G856),"New Topic",IF(H856=G856,"Same label","Label changed"))</f>
        <v>Label changed</v>
      </c>
      <c r="K856"/>
    </row>
    <row r="857" spans="1:11" x14ac:dyDescent="0.35">
      <c r="A857">
        <v>1</v>
      </c>
      <c r="B857" t="s">
        <v>6</v>
      </c>
      <c r="C857">
        <v>248</v>
      </c>
      <c r="D857" t="s">
        <v>1462</v>
      </c>
      <c r="E857">
        <v>655</v>
      </c>
      <c r="G857" s="3" t="s">
        <v>1464</v>
      </c>
      <c r="H857" t="s">
        <v>1463</v>
      </c>
      <c r="I857" t="str">
        <f>IF(ISBLANK(G857),"New Topic",IF(H857=G857,"Same label","Label changed"))</f>
        <v>Label changed</v>
      </c>
      <c r="K857"/>
    </row>
    <row r="858" spans="1:11" x14ac:dyDescent="0.35">
      <c r="A858">
        <v>1</v>
      </c>
      <c r="B858" t="s">
        <v>6</v>
      </c>
      <c r="C858">
        <v>248</v>
      </c>
      <c r="D858" t="s">
        <v>1462</v>
      </c>
      <c r="E858">
        <v>1317</v>
      </c>
      <c r="G858" s="3" t="s">
        <v>1466</v>
      </c>
      <c r="H858" t="s">
        <v>1465</v>
      </c>
      <c r="I858" t="str">
        <f>IF(ISBLANK(G858),"New Topic",IF(H858=G858,"Same label","Label changed"))</f>
        <v>Label changed</v>
      </c>
      <c r="K858"/>
    </row>
    <row r="859" spans="1:11" x14ac:dyDescent="0.35">
      <c r="A859">
        <v>1</v>
      </c>
      <c r="B859" t="s">
        <v>6</v>
      </c>
      <c r="C859">
        <v>248</v>
      </c>
      <c r="D859" t="s">
        <v>1462</v>
      </c>
      <c r="E859">
        <v>1656</v>
      </c>
      <c r="G859" s="3" t="s">
        <v>1467</v>
      </c>
      <c r="H859" t="s">
        <v>1467</v>
      </c>
      <c r="I859" t="str">
        <f>IF(ISBLANK(G859),"New Topic",IF(H859=G859,"Same label","Label changed"))</f>
        <v>Same label</v>
      </c>
      <c r="K859"/>
    </row>
    <row r="860" spans="1:11" x14ac:dyDescent="0.35">
      <c r="A860">
        <v>1</v>
      </c>
      <c r="B860" t="s">
        <v>6</v>
      </c>
      <c r="C860">
        <v>248</v>
      </c>
      <c r="D860" t="s">
        <v>1462</v>
      </c>
      <c r="E860">
        <v>1683</v>
      </c>
      <c r="G860" s="3" t="s">
        <v>1468</v>
      </c>
      <c r="H860" t="s">
        <v>1468</v>
      </c>
      <c r="I860" t="str">
        <f>IF(ISBLANK(G860),"New Topic",IF(H860=G860,"Same label","Label changed"))</f>
        <v>Same label</v>
      </c>
      <c r="K860"/>
    </row>
    <row r="861" spans="1:11" x14ac:dyDescent="0.35">
      <c r="A861">
        <v>1</v>
      </c>
      <c r="B861" t="s">
        <v>6</v>
      </c>
      <c r="C861">
        <v>248</v>
      </c>
      <c r="D861" t="s">
        <v>1462</v>
      </c>
      <c r="E861">
        <v>2104</v>
      </c>
      <c r="G861" s="3" t="s">
        <v>1469</v>
      </c>
      <c r="H861" t="s">
        <v>1469</v>
      </c>
      <c r="I861" t="str">
        <f>IF(ISBLANK(G861),"New Topic",IF(H861=G861,"Same label","Label changed"))</f>
        <v>Same label</v>
      </c>
      <c r="K861"/>
    </row>
    <row r="862" spans="1:11" x14ac:dyDescent="0.35">
      <c r="A862">
        <v>1</v>
      </c>
      <c r="B862" t="s">
        <v>6</v>
      </c>
      <c r="C862">
        <v>248</v>
      </c>
      <c r="D862" t="s">
        <v>1462</v>
      </c>
      <c r="E862">
        <v>2445</v>
      </c>
      <c r="G862" s="3" t="s">
        <v>1470</v>
      </c>
      <c r="H862" t="s">
        <v>1470</v>
      </c>
      <c r="I862" t="str">
        <f>IF(ISBLANK(G862),"New Topic",IF(H862=G862,"Same label","Label changed"))</f>
        <v>Same label</v>
      </c>
      <c r="K862"/>
    </row>
    <row r="863" spans="1:11" x14ac:dyDescent="0.35">
      <c r="A863">
        <v>1</v>
      </c>
      <c r="B863" t="s">
        <v>6</v>
      </c>
      <c r="C863">
        <v>249</v>
      </c>
      <c r="D863" t="s">
        <v>1471</v>
      </c>
      <c r="E863">
        <v>1112</v>
      </c>
      <c r="G863" s="3" t="s">
        <v>1472</v>
      </c>
      <c r="H863" t="s">
        <v>1472</v>
      </c>
      <c r="I863" t="str">
        <f>IF(ISBLANK(G863),"New Topic",IF(H863=G863,"Same label","Label changed"))</f>
        <v>Same label</v>
      </c>
      <c r="K863"/>
    </row>
    <row r="864" spans="1:11" x14ac:dyDescent="0.35">
      <c r="A864">
        <v>1</v>
      </c>
      <c r="B864" t="s">
        <v>6</v>
      </c>
      <c r="C864">
        <v>249</v>
      </c>
      <c r="D864" t="s">
        <v>1471</v>
      </c>
      <c r="E864">
        <v>1227</v>
      </c>
      <c r="G864" s="3" t="s">
        <v>1474</v>
      </c>
      <c r="H864" t="s">
        <v>1473</v>
      </c>
      <c r="I864" t="str">
        <f>IF(ISBLANK(G864),"New Topic",IF(H864=G864,"Same label","Label changed"))</f>
        <v>Label changed</v>
      </c>
      <c r="K864"/>
    </row>
    <row r="865" spans="1:11" x14ac:dyDescent="0.35">
      <c r="A865">
        <v>1</v>
      </c>
      <c r="B865" t="s">
        <v>6</v>
      </c>
      <c r="C865">
        <v>249</v>
      </c>
      <c r="D865" t="s">
        <v>1471</v>
      </c>
      <c r="E865">
        <v>1374</v>
      </c>
      <c r="G865" s="3" t="s">
        <v>1475</v>
      </c>
      <c r="H865" t="s">
        <v>1475</v>
      </c>
      <c r="I865" t="str">
        <f>IF(ISBLANK(G865),"New Topic",IF(H865=G865,"Same label","Label changed"))</f>
        <v>Same label</v>
      </c>
      <c r="K865"/>
    </row>
    <row r="866" spans="1:11" x14ac:dyDescent="0.35">
      <c r="A866">
        <v>1</v>
      </c>
      <c r="B866" t="s">
        <v>6</v>
      </c>
      <c r="C866">
        <v>249</v>
      </c>
      <c r="D866" t="s">
        <v>1471</v>
      </c>
      <c r="E866">
        <v>1631</v>
      </c>
      <c r="G866" s="3" t="s">
        <v>1477</v>
      </c>
      <c r="H866" t="s">
        <v>1476</v>
      </c>
      <c r="I866" t="str">
        <f>IF(ISBLANK(G866),"New Topic",IF(H866=G866,"Same label","Label changed"))</f>
        <v>Label changed</v>
      </c>
      <c r="K866"/>
    </row>
    <row r="867" spans="1:11" x14ac:dyDescent="0.35">
      <c r="A867">
        <v>1</v>
      </c>
      <c r="B867" t="s">
        <v>6</v>
      </c>
      <c r="C867">
        <v>249</v>
      </c>
      <c r="D867" t="s">
        <v>1471</v>
      </c>
      <c r="E867">
        <v>1734</v>
      </c>
      <c r="G867" s="3" t="s">
        <v>1478</v>
      </c>
      <c r="H867" t="s">
        <v>1478</v>
      </c>
      <c r="I867" t="str">
        <f>IF(ISBLANK(G867),"New Topic",IF(H867=G867,"Same label","Label changed"))</f>
        <v>Same label</v>
      </c>
      <c r="K867"/>
    </row>
    <row r="868" spans="1:11" x14ac:dyDescent="0.35">
      <c r="A868">
        <v>1</v>
      </c>
      <c r="B868" t="s">
        <v>6</v>
      </c>
      <c r="C868">
        <v>252</v>
      </c>
      <c r="D868" t="s">
        <v>1479</v>
      </c>
      <c r="E868">
        <v>74</v>
      </c>
      <c r="G868" s="3" t="s">
        <v>1479</v>
      </c>
      <c r="H868" t="s">
        <v>1479</v>
      </c>
      <c r="I868" t="str">
        <f>IF(ISBLANK(G868),"New Topic",IF(H868=G868,"Same label","Label changed"))</f>
        <v>Same label</v>
      </c>
      <c r="K868"/>
    </row>
    <row r="869" spans="1:11" x14ac:dyDescent="0.35">
      <c r="A869">
        <v>1</v>
      </c>
      <c r="B869" t="s">
        <v>6</v>
      </c>
      <c r="C869">
        <v>253</v>
      </c>
      <c r="D869" t="s">
        <v>1480</v>
      </c>
      <c r="E869">
        <v>1100</v>
      </c>
      <c r="G869" s="3" t="s">
        <v>1482</v>
      </c>
      <c r="H869" t="s">
        <v>1481</v>
      </c>
      <c r="I869" t="str">
        <f>IF(ISBLANK(G869),"New Topic",IF(H869=G869,"Same label","Label changed"))</f>
        <v>Label changed</v>
      </c>
      <c r="K869"/>
    </row>
    <row r="870" spans="1:11" x14ac:dyDescent="0.35">
      <c r="A870">
        <v>1</v>
      </c>
      <c r="B870" t="s">
        <v>6</v>
      </c>
      <c r="C870">
        <v>253</v>
      </c>
      <c r="D870" t="s">
        <v>1480</v>
      </c>
      <c r="E870">
        <v>1134</v>
      </c>
      <c r="G870" s="3" t="s">
        <v>1484</v>
      </c>
      <c r="H870" t="s">
        <v>1483</v>
      </c>
      <c r="I870" t="str">
        <f>IF(ISBLANK(G870),"New Topic",IF(H870=G870,"Same label","Label changed"))</f>
        <v>Label changed</v>
      </c>
      <c r="K870"/>
    </row>
    <row r="871" spans="1:11" x14ac:dyDescent="0.35">
      <c r="A871">
        <v>1</v>
      </c>
      <c r="B871" t="s">
        <v>6</v>
      </c>
      <c r="C871">
        <v>253</v>
      </c>
      <c r="D871" t="s">
        <v>1480</v>
      </c>
      <c r="E871">
        <v>1411</v>
      </c>
      <c r="G871" s="3" t="s">
        <v>1486</v>
      </c>
      <c r="H871" t="s">
        <v>1485</v>
      </c>
      <c r="I871" t="str">
        <f>IF(ISBLANK(G871),"New Topic",IF(H871=G871,"Same label","Label changed"))</f>
        <v>Label changed</v>
      </c>
      <c r="K871"/>
    </row>
    <row r="872" spans="1:11" x14ac:dyDescent="0.35">
      <c r="A872">
        <v>1</v>
      </c>
      <c r="B872" t="s">
        <v>6</v>
      </c>
      <c r="C872">
        <v>253</v>
      </c>
      <c r="D872" t="s">
        <v>1480</v>
      </c>
      <c r="E872">
        <v>1927</v>
      </c>
      <c r="G872" s="3" t="s">
        <v>1487</v>
      </c>
      <c r="H872" t="s">
        <v>1487</v>
      </c>
      <c r="I872" t="str">
        <f>IF(ISBLANK(G872),"New Topic",IF(H872=G872,"Same label","Label changed"))</f>
        <v>Same label</v>
      </c>
      <c r="K872"/>
    </row>
    <row r="873" spans="1:11" x14ac:dyDescent="0.35">
      <c r="A873">
        <v>1</v>
      </c>
      <c r="B873" t="s">
        <v>6</v>
      </c>
      <c r="C873">
        <v>253</v>
      </c>
      <c r="D873" t="s">
        <v>1480</v>
      </c>
      <c r="E873">
        <v>1972</v>
      </c>
      <c r="G873" s="3" t="s">
        <v>1488</v>
      </c>
      <c r="H873" t="s">
        <v>1488</v>
      </c>
      <c r="I873" t="str">
        <f>IF(ISBLANK(G873),"New Topic",IF(H873=G873,"Same label","Label changed"))</f>
        <v>Same label</v>
      </c>
      <c r="K873"/>
    </row>
    <row r="874" spans="1:11" x14ac:dyDescent="0.35">
      <c r="A874">
        <v>1</v>
      </c>
      <c r="B874" t="s">
        <v>6</v>
      </c>
      <c r="C874">
        <v>254</v>
      </c>
      <c r="D874" t="s">
        <v>1489</v>
      </c>
      <c r="E874">
        <v>907</v>
      </c>
      <c r="G874" s="3" t="s">
        <v>1491</v>
      </c>
      <c r="H874" t="s">
        <v>1490</v>
      </c>
      <c r="I874" t="str">
        <f>IF(ISBLANK(G874),"New Topic",IF(H874=G874,"Same label","Label changed"))</f>
        <v>Label changed</v>
      </c>
      <c r="K874"/>
    </row>
    <row r="875" spans="1:11" x14ac:dyDescent="0.35">
      <c r="A875">
        <v>1</v>
      </c>
      <c r="B875" t="s">
        <v>6</v>
      </c>
      <c r="C875">
        <v>254</v>
      </c>
      <c r="D875" t="s">
        <v>1489</v>
      </c>
      <c r="E875">
        <v>976</v>
      </c>
      <c r="G875" s="3" t="s">
        <v>1492</v>
      </c>
      <c r="H875" t="s">
        <v>1492</v>
      </c>
      <c r="I875" t="str">
        <f>IF(ISBLANK(G875),"New Topic",IF(H875=G875,"Same label","Label changed"))</f>
        <v>Same label</v>
      </c>
      <c r="K875"/>
    </row>
    <row r="876" spans="1:11" x14ac:dyDescent="0.35">
      <c r="A876">
        <v>1</v>
      </c>
      <c r="B876" t="s">
        <v>6</v>
      </c>
      <c r="C876">
        <v>254</v>
      </c>
      <c r="D876" t="s">
        <v>1489</v>
      </c>
      <c r="E876">
        <v>1031</v>
      </c>
      <c r="G876" s="3" t="s">
        <v>1493</v>
      </c>
      <c r="H876" t="s">
        <v>1493</v>
      </c>
      <c r="I876" t="str">
        <f>IF(ISBLANK(G876),"New Topic",IF(H876=G876,"Same label","Label changed"))</f>
        <v>Same label</v>
      </c>
      <c r="K876"/>
    </row>
    <row r="877" spans="1:11" x14ac:dyDescent="0.35">
      <c r="A877">
        <v>1</v>
      </c>
      <c r="B877" t="s">
        <v>6</v>
      </c>
      <c r="C877">
        <v>255</v>
      </c>
      <c r="D877" t="s">
        <v>1494</v>
      </c>
      <c r="E877">
        <v>628</v>
      </c>
      <c r="G877" s="3" t="s">
        <v>1495</v>
      </c>
      <c r="H877" t="s">
        <v>1495</v>
      </c>
      <c r="I877" t="str">
        <f>IF(ISBLANK(G877),"New Topic",IF(H877=G877,"Same label","Label changed"))</f>
        <v>Same label</v>
      </c>
      <c r="K877"/>
    </row>
    <row r="878" spans="1:11" x14ac:dyDescent="0.35">
      <c r="A878">
        <v>1</v>
      </c>
      <c r="B878" t="s">
        <v>6</v>
      </c>
      <c r="C878">
        <v>255</v>
      </c>
      <c r="D878" t="s">
        <v>1494</v>
      </c>
      <c r="E878">
        <v>1081</v>
      </c>
      <c r="G878" s="3" t="s">
        <v>1497</v>
      </c>
      <c r="H878" t="s">
        <v>1496</v>
      </c>
      <c r="I878" t="str">
        <f>IF(ISBLANK(G878),"New Topic",IF(H878=G878,"Same label","Label changed"))</f>
        <v>Label changed</v>
      </c>
      <c r="K878"/>
    </row>
    <row r="879" spans="1:11" x14ac:dyDescent="0.35">
      <c r="A879">
        <v>1</v>
      </c>
      <c r="B879" t="s">
        <v>6</v>
      </c>
      <c r="C879">
        <v>255</v>
      </c>
      <c r="D879" t="s">
        <v>1494</v>
      </c>
      <c r="E879">
        <v>1761</v>
      </c>
      <c r="G879" s="3" t="s">
        <v>1499</v>
      </c>
      <c r="H879" t="s">
        <v>1498</v>
      </c>
      <c r="I879" t="str">
        <f>IF(ISBLANK(G879),"New Topic",IF(H879=G879,"Same label","Label changed"))</f>
        <v>Label changed</v>
      </c>
      <c r="K879"/>
    </row>
    <row r="880" spans="1:11" x14ac:dyDescent="0.35">
      <c r="A880">
        <v>1</v>
      </c>
      <c r="B880" t="s">
        <v>6</v>
      </c>
      <c r="C880">
        <v>255</v>
      </c>
      <c r="D880" t="s">
        <v>1494</v>
      </c>
      <c r="E880">
        <v>2204</v>
      </c>
      <c r="G880" s="3" t="s">
        <v>1500</v>
      </c>
      <c r="H880" t="s">
        <v>1500</v>
      </c>
      <c r="I880" t="str">
        <f>IF(ISBLANK(G880),"New Topic",IF(H880=G880,"Same label","Label changed"))</f>
        <v>Same label</v>
      </c>
      <c r="K880"/>
    </row>
    <row r="881" spans="1:11" x14ac:dyDescent="0.35">
      <c r="A881">
        <v>1</v>
      </c>
      <c r="B881" t="s">
        <v>6</v>
      </c>
      <c r="C881">
        <v>257</v>
      </c>
      <c r="D881" t="s">
        <v>1501</v>
      </c>
      <c r="E881">
        <v>983</v>
      </c>
      <c r="G881" s="3" t="s">
        <v>1503</v>
      </c>
      <c r="H881" t="s">
        <v>1502</v>
      </c>
      <c r="I881" t="str">
        <f>IF(ISBLANK(G881),"New Topic",IF(H881=G881,"Same label","Label changed"))</f>
        <v>Label changed</v>
      </c>
      <c r="K881"/>
    </row>
    <row r="882" spans="1:11" x14ac:dyDescent="0.35">
      <c r="A882">
        <v>1</v>
      </c>
      <c r="B882" t="s">
        <v>6</v>
      </c>
      <c r="C882">
        <v>257</v>
      </c>
      <c r="D882" t="s">
        <v>1501</v>
      </c>
      <c r="E882">
        <v>1449</v>
      </c>
      <c r="G882" s="3" t="s">
        <v>1505</v>
      </c>
      <c r="H882" t="s">
        <v>1504</v>
      </c>
      <c r="I882" t="str">
        <f>IF(ISBLANK(G882),"New Topic",IF(H882=G882,"Same label","Label changed"))</f>
        <v>Label changed</v>
      </c>
      <c r="K882"/>
    </row>
    <row r="883" spans="1:11" x14ac:dyDescent="0.35">
      <c r="A883">
        <v>1</v>
      </c>
      <c r="B883" t="s">
        <v>6</v>
      </c>
      <c r="C883">
        <v>257</v>
      </c>
      <c r="D883" t="s">
        <v>1501</v>
      </c>
      <c r="E883">
        <v>1688</v>
      </c>
      <c r="G883" s="3" t="s">
        <v>1506</v>
      </c>
      <c r="H883" t="s">
        <v>1506</v>
      </c>
      <c r="I883" t="str">
        <f>IF(ISBLANK(G883),"New Topic",IF(H883=G883,"Same label","Label changed"))</f>
        <v>Same label</v>
      </c>
      <c r="K883"/>
    </row>
    <row r="884" spans="1:11" x14ac:dyDescent="0.35">
      <c r="A884">
        <v>1</v>
      </c>
      <c r="B884" t="s">
        <v>6</v>
      </c>
      <c r="C884">
        <v>257</v>
      </c>
      <c r="D884" t="s">
        <v>1501</v>
      </c>
      <c r="E884">
        <v>1826</v>
      </c>
      <c r="G884" s="3" t="s">
        <v>1508</v>
      </c>
      <c r="H884" t="s">
        <v>1507</v>
      </c>
      <c r="I884" t="str">
        <f>IF(ISBLANK(G884),"New Topic",IF(H884=G884,"Same label","Label changed"))</f>
        <v>Label changed</v>
      </c>
      <c r="K884"/>
    </row>
    <row r="885" spans="1:11" x14ac:dyDescent="0.35">
      <c r="A885">
        <v>1</v>
      </c>
      <c r="B885" t="s">
        <v>6</v>
      </c>
      <c r="C885">
        <v>257</v>
      </c>
      <c r="D885" t="s">
        <v>1501</v>
      </c>
      <c r="E885">
        <v>2071</v>
      </c>
      <c r="G885" s="3" t="s">
        <v>1509</v>
      </c>
      <c r="H885" t="s">
        <v>1509</v>
      </c>
      <c r="I885" t="str">
        <f>IF(ISBLANK(G885),"New Topic",IF(H885=G885,"Same label","Label changed"))</f>
        <v>Same label</v>
      </c>
      <c r="K885"/>
    </row>
    <row r="886" spans="1:11" x14ac:dyDescent="0.35">
      <c r="A886">
        <v>1</v>
      </c>
      <c r="B886" t="s">
        <v>6</v>
      </c>
      <c r="C886">
        <v>257</v>
      </c>
      <c r="D886" t="s">
        <v>1501</v>
      </c>
      <c r="E886">
        <v>2442</v>
      </c>
      <c r="G886" s="3" t="s">
        <v>1511</v>
      </c>
      <c r="H886" t="s">
        <v>1510</v>
      </c>
      <c r="I886" t="str">
        <f>IF(ISBLANK(G886),"New Topic",IF(H886=G886,"Same label","Label changed"))</f>
        <v>Label changed</v>
      </c>
      <c r="K886"/>
    </row>
    <row r="887" spans="1:11" x14ac:dyDescent="0.35">
      <c r="A887">
        <v>1</v>
      </c>
      <c r="B887" t="s">
        <v>6</v>
      </c>
      <c r="C887">
        <v>257</v>
      </c>
      <c r="D887" t="s">
        <v>1501</v>
      </c>
      <c r="E887">
        <v>2775</v>
      </c>
      <c r="G887" s="3" t="s">
        <v>1512</v>
      </c>
      <c r="H887" t="s">
        <v>1512</v>
      </c>
      <c r="I887" t="str">
        <f>IF(ISBLANK(G887),"New Topic",IF(H887=G887,"Same label","Label changed"))</f>
        <v>Same label</v>
      </c>
      <c r="K887"/>
    </row>
    <row r="888" spans="1:11" x14ac:dyDescent="0.35">
      <c r="A888">
        <v>1</v>
      </c>
      <c r="B888" t="s">
        <v>6</v>
      </c>
      <c r="C888">
        <v>258</v>
      </c>
      <c r="D888" t="s">
        <v>1513</v>
      </c>
      <c r="E888">
        <v>227</v>
      </c>
      <c r="G888" s="3" t="s">
        <v>1515</v>
      </c>
      <c r="H888" t="s">
        <v>1514</v>
      </c>
      <c r="I888" t="str">
        <f>IF(ISBLANK(G888),"New Topic",IF(H888=G888,"Same label","Label changed"))</f>
        <v>Label changed</v>
      </c>
      <c r="K888"/>
    </row>
    <row r="889" spans="1:11" x14ac:dyDescent="0.35">
      <c r="A889">
        <v>1</v>
      </c>
      <c r="B889" t="s">
        <v>6</v>
      </c>
      <c r="C889">
        <v>258</v>
      </c>
      <c r="D889" t="s">
        <v>1513</v>
      </c>
      <c r="E889">
        <v>1666</v>
      </c>
      <c r="G889" s="3" t="s">
        <v>1516</v>
      </c>
      <c r="H889" t="s">
        <v>1516</v>
      </c>
      <c r="I889" t="str">
        <f>IF(ISBLANK(G889),"New Topic",IF(H889=G889,"Same label","Label changed"))</f>
        <v>Same label</v>
      </c>
      <c r="K889"/>
    </row>
    <row r="890" spans="1:11" x14ac:dyDescent="0.35">
      <c r="A890">
        <v>1</v>
      </c>
      <c r="B890" t="s">
        <v>6</v>
      </c>
      <c r="C890">
        <v>258</v>
      </c>
      <c r="D890" t="s">
        <v>1513</v>
      </c>
      <c r="E890">
        <v>1958</v>
      </c>
      <c r="G890" s="3" t="s">
        <v>1518</v>
      </c>
      <c r="H890" t="s">
        <v>1517</v>
      </c>
      <c r="I890" t="str">
        <f>IF(ISBLANK(G890),"New Topic",IF(H890=G890,"Same label","Label changed"))</f>
        <v>Label changed</v>
      </c>
      <c r="K890"/>
    </row>
    <row r="891" spans="1:11" x14ac:dyDescent="0.35">
      <c r="A891">
        <v>1</v>
      </c>
      <c r="B891" t="s">
        <v>6</v>
      </c>
      <c r="C891">
        <v>258</v>
      </c>
      <c r="D891" t="s">
        <v>1513</v>
      </c>
      <c r="E891">
        <v>2263</v>
      </c>
      <c r="G891" s="3" t="s">
        <v>1519</v>
      </c>
      <c r="H891" t="s">
        <v>1519</v>
      </c>
      <c r="I891" t="str">
        <f>IF(ISBLANK(G891),"New Topic",IF(H891=G891,"Same label","Label changed"))</f>
        <v>Same label</v>
      </c>
      <c r="K891"/>
    </row>
    <row r="892" spans="1:11" x14ac:dyDescent="0.35">
      <c r="A892">
        <v>1</v>
      </c>
      <c r="B892" t="s">
        <v>6</v>
      </c>
      <c r="C892">
        <v>261</v>
      </c>
      <c r="D892" t="s">
        <v>1520</v>
      </c>
      <c r="E892">
        <v>596</v>
      </c>
      <c r="G892" s="3" t="s">
        <v>1522</v>
      </c>
      <c r="H892" t="s">
        <v>1521</v>
      </c>
      <c r="I892" t="str">
        <f>IF(ISBLANK(G892),"New Topic",IF(H892=G892,"Same label","Label changed"))</f>
        <v>Label changed</v>
      </c>
      <c r="K892"/>
    </row>
    <row r="893" spans="1:11" x14ac:dyDescent="0.35">
      <c r="A893">
        <v>1</v>
      </c>
      <c r="B893" t="s">
        <v>6</v>
      </c>
      <c r="C893">
        <v>261</v>
      </c>
      <c r="D893" t="s">
        <v>1520</v>
      </c>
      <c r="E893">
        <v>695</v>
      </c>
      <c r="G893" s="3" t="s">
        <v>1524</v>
      </c>
      <c r="H893" t="s">
        <v>1523</v>
      </c>
      <c r="I893" t="str">
        <f>IF(ISBLANK(G893),"New Topic",IF(H893=G893,"Same label","Label changed"))</f>
        <v>Label changed</v>
      </c>
      <c r="K893"/>
    </row>
    <row r="894" spans="1:11" x14ac:dyDescent="0.35">
      <c r="A894">
        <v>1</v>
      </c>
      <c r="B894" t="s">
        <v>6</v>
      </c>
      <c r="C894">
        <v>264</v>
      </c>
      <c r="D894" t="s">
        <v>1525</v>
      </c>
      <c r="E894">
        <v>618</v>
      </c>
      <c r="G894" s="3" t="s">
        <v>1527</v>
      </c>
      <c r="H894" t="s">
        <v>1526</v>
      </c>
      <c r="I894" t="str">
        <f>IF(ISBLANK(G894),"New Topic",IF(H894=G894,"Same label","Label changed"))</f>
        <v>Label changed</v>
      </c>
      <c r="K894"/>
    </row>
    <row r="895" spans="1:11" x14ac:dyDescent="0.35">
      <c r="A895">
        <v>1</v>
      </c>
      <c r="B895" t="s">
        <v>6</v>
      </c>
      <c r="C895">
        <v>264</v>
      </c>
      <c r="D895" t="s">
        <v>1525</v>
      </c>
      <c r="E895">
        <v>1102</v>
      </c>
      <c r="G895" s="3" t="s">
        <v>1529</v>
      </c>
      <c r="H895" t="s">
        <v>1528</v>
      </c>
      <c r="I895" t="str">
        <f>IF(ISBLANK(G895),"New Topic",IF(H895=G895,"Same label","Label changed"))</f>
        <v>Label changed</v>
      </c>
      <c r="K895"/>
    </row>
    <row r="896" spans="1:11" x14ac:dyDescent="0.35">
      <c r="A896">
        <v>1</v>
      </c>
      <c r="B896" t="s">
        <v>6</v>
      </c>
      <c r="C896">
        <v>264</v>
      </c>
      <c r="D896" t="s">
        <v>1525</v>
      </c>
      <c r="E896">
        <v>2378</v>
      </c>
      <c r="G896" s="3" t="s">
        <v>1530</v>
      </c>
      <c r="H896" t="s">
        <v>1530</v>
      </c>
      <c r="I896" t="str">
        <f>IF(ISBLANK(G896),"New Topic",IF(H896=G896,"Same label","Label changed"))</f>
        <v>Same label</v>
      </c>
      <c r="K896"/>
    </row>
    <row r="897" spans="1:11" x14ac:dyDescent="0.35">
      <c r="A897">
        <v>1</v>
      </c>
      <c r="B897" t="s">
        <v>6</v>
      </c>
      <c r="C897">
        <v>265</v>
      </c>
      <c r="D897" t="s">
        <v>1531</v>
      </c>
      <c r="E897">
        <v>939</v>
      </c>
      <c r="G897" s="3" t="s">
        <v>1533</v>
      </c>
      <c r="H897" t="s">
        <v>1532</v>
      </c>
      <c r="I897" t="str">
        <f>IF(ISBLANK(G897),"New Topic",IF(H897=G897,"Same label","Label changed"))</f>
        <v>Label changed</v>
      </c>
      <c r="K897"/>
    </row>
    <row r="898" spans="1:11" x14ac:dyDescent="0.35">
      <c r="A898">
        <v>1</v>
      </c>
      <c r="B898" t="s">
        <v>6</v>
      </c>
      <c r="C898">
        <v>265</v>
      </c>
      <c r="D898" t="s">
        <v>1531</v>
      </c>
      <c r="E898">
        <v>1140</v>
      </c>
      <c r="G898" s="3" t="s">
        <v>1535</v>
      </c>
      <c r="H898" t="s">
        <v>1534</v>
      </c>
      <c r="I898" t="str">
        <f>IF(ISBLANK(G898),"New Topic",IF(H898=G898,"Same label","Label changed"))</f>
        <v>Label changed</v>
      </c>
      <c r="K898"/>
    </row>
    <row r="899" spans="1:11" x14ac:dyDescent="0.35">
      <c r="A899">
        <v>1</v>
      </c>
      <c r="B899" t="s">
        <v>6</v>
      </c>
      <c r="C899">
        <v>265</v>
      </c>
      <c r="D899" t="s">
        <v>1531</v>
      </c>
      <c r="E899">
        <v>1963</v>
      </c>
      <c r="G899" s="3" t="s">
        <v>1537</v>
      </c>
      <c r="H899" t="s">
        <v>1536</v>
      </c>
      <c r="I899" t="str">
        <f>IF(ISBLANK(G899),"New Topic",IF(H899=G899,"Same label","Label changed"))</f>
        <v>Label changed</v>
      </c>
      <c r="K899"/>
    </row>
    <row r="900" spans="1:11" x14ac:dyDescent="0.35">
      <c r="A900">
        <v>1</v>
      </c>
      <c r="B900" t="s">
        <v>6</v>
      </c>
      <c r="C900">
        <v>265</v>
      </c>
      <c r="D900" t="s">
        <v>1531</v>
      </c>
      <c r="E900">
        <v>2004</v>
      </c>
      <c r="G900" s="3" t="s">
        <v>1538</v>
      </c>
      <c r="H900" t="s">
        <v>1538</v>
      </c>
      <c r="I900" t="str">
        <f>IF(ISBLANK(G900),"New Topic",IF(H900=G900,"Same label","Label changed"))</f>
        <v>Same label</v>
      </c>
      <c r="K900"/>
    </row>
    <row r="901" spans="1:11" x14ac:dyDescent="0.35">
      <c r="A901">
        <v>1</v>
      </c>
      <c r="B901" t="s">
        <v>6</v>
      </c>
      <c r="C901">
        <v>266</v>
      </c>
      <c r="D901" t="s">
        <v>1539</v>
      </c>
      <c r="E901">
        <v>1023</v>
      </c>
      <c r="G901" s="3" t="s">
        <v>1540</v>
      </c>
      <c r="H901" t="s">
        <v>1540</v>
      </c>
      <c r="I901" t="str">
        <f>IF(ISBLANK(G901),"New Topic",IF(H901=G901,"Same label","Label changed"))</f>
        <v>Same label</v>
      </c>
      <c r="K901"/>
    </row>
    <row r="902" spans="1:11" x14ac:dyDescent="0.35">
      <c r="A902">
        <v>1</v>
      </c>
      <c r="B902" t="s">
        <v>6</v>
      </c>
      <c r="C902">
        <v>266</v>
      </c>
      <c r="D902" t="s">
        <v>1539</v>
      </c>
      <c r="E902">
        <v>1068</v>
      </c>
      <c r="G902" s="3" t="s">
        <v>1541</v>
      </c>
      <c r="H902" t="s">
        <v>1541</v>
      </c>
      <c r="I902" t="str">
        <f>IF(ISBLANK(G902),"New Topic",IF(H902=G902,"Same label","Label changed"))</f>
        <v>Same label</v>
      </c>
      <c r="K902"/>
    </row>
    <row r="903" spans="1:11" x14ac:dyDescent="0.35">
      <c r="A903">
        <v>1</v>
      </c>
      <c r="B903" t="s">
        <v>6</v>
      </c>
      <c r="C903">
        <v>266</v>
      </c>
      <c r="D903" t="s">
        <v>1539</v>
      </c>
      <c r="E903">
        <v>1444</v>
      </c>
      <c r="G903" s="3" t="s">
        <v>1542</v>
      </c>
      <c r="H903" t="s">
        <v>1542</v>
      </c>
      <c r="I903" t="str">
        <f>IF(ISBLANK(G903),"New Topic",IF(H903=G903,"Same label","Label changed"))</f>
        <v>Same label</v>
      </c>
      <c r="K903"/>
    </row>
    <row r="904" spans="1:11" x14ac:dyDescent="0.35">
      <c r="A904">
        <v>1</v>
      </c>
      <c r="B904" t="s">
        <v>6</v>
      </c>
      <c r="C904">
        <v>271</v>
      </c>
      <c r="D904" t="s">
        <v>1543</v>
      </c>
      <c r="E904">
        <v>673</v>
      </c>
      <c r="G904" s="3" t="s">
        <v>1544</v>
      </c>
      <c r="H904" t="s">
        <v>1544</v>
      </c>
      <c r="I904" t="str">
        <f>IF(ISBLANK(G904),"New Topic",IF(H904=G904,"Same label","Label changed"))</f>
        <v>Same label</v>
      </c>
      <c r="K904"/>
    </row>
    <row r="905" spans="1:11" x14ac:dyDescent="0.35">
      <c r="A905">
        <v>1</v>
      </c>
      <c r="B905" t="s">
        <v>6</v>
      </c>
      <c r="C905">
        <v>271</v>
      </c>
      <c r="D905" t="s">
        <v>1543</v>
      </c>
      <c r="E905">
        <v>1194</v>
      </c>
      <c r="G905" s="3" t="s">
        <v>1545</v>
      </c>
      <c r="H905" t="s">
        <v>1545</v>
      </c>
      <c r="I905" t="str">
        <f>IF(ISBLANK(G905),"New Topic",IF(H905=G905,"Same label","Label changed"))</f>
        <v>Same label</v>
      </c>
      <c r="K905"/>
    </row>
    <row r="906" spans="1:11" x14ac:dyDescent="0.35">
      <c r="A906">
        <v>1</v>
      </c>
      <c r="B906" t="s">
        <v>6</v>
      </c>
      <c r="C906">
        <v>271</v>
      </c>
      <c r="D906" t="s">
        <v>1543</v>
      </c>
      <c r="E906">
        <v>2265</v>
      </c>
      <c r="G906" s="3" t="s">
        <v>1547</v>
      </c>
      <c r="H906" t="s">
        <v>1546</v>
      </c>
      <c r="I906" t="str">
        <f>IF(ISBLANK(G906),"New Topic",IF(H906=G906,"Same label","Label changed"))</f>
        <v>Label changed</v>
      </c>
      <c r="K906"/>
    </row>
    <row r="907" spans="1:11" x14ac:dyDescent="0.35">
      <c r="A907">
        <v>1</v>
      </c>
      <c r="B907" t="s">
        <v>6</v>
      </c>
      <c r="C907">
        <v>273</v>
      </c>
      <c r="D907" t="s">
        <v>1548</v>
      </c>
      <c r="E907">
        <v>870</v>
      </c>
      <c r="G907" s="3" t="s">
        <v>1550</v>
      </c>
      <c r="H907" t="s">
        <v>1549</v>
      </c>
      <c r="I907" t="str">
        <f>IF(ISBLANK(G907),"New Topic",IF(H907=G907,"Same label","Label changed"))</f>
        <v>Label changed</v>
      </c>
      <c r="K907"/>
    </row>
    <row r="908" spans="1:11" x14ac:dyDescent="0.35">
      <c r="A908">
        <v>1</v>
      </c>
      <c r="B908" t="s">
        <v>6</v>
      </c>
      <c r="C908">
        <v>273</v>
      </c>
      <c r="D908" t="s">
        <v>1548</v>
      </c>
      <c r="E908">
        <v>1447</v>
      </c>
      <c r="G908" s="3" t="s">
        <v>1551</v>
      </c>
      <c r="H908" t="s">
        <v>1551</v>
      </c>
      <c r="I908" t="str">
        <f>IF(ISBLANK(G908),"New Topic",IF(H908=G908,"Same label","Label changed"))</f>
        <v>Same label</v>
      </c>
      <c r="K908"/>
    </row>
    <row r="909" spans="1:11" x14ac:dyDescent="0.35">
      <c r="A909">
        <v>1</v>
      </c>
      <c r="B909" t="s">
        <v>6</v>
      </c>
      <c r="C909">
        <v>273</v>
      </c>
      <c r="D909" t="s">
        <v>1548</v>
      </c>
      <c r="E909">
        <v>1608</v>
      </c>
      <c r="G909" s="3" t="s">
        <v>1553</v>
      </c>
      <c r="H909" t="s">
        <v>1552</v>
      </c>
      <c r="I909" t="str">
        <f>IF(ISBLANK(G909),"New Topic",IF(H909=G909,"Same label","Label changed"))</f>
        <v>Label changed</v>
      </c>
      <c r="K909"/>
    </row>
    <row r="910" spans="1:11" x14ac:dyDescent="0.35">
      <c r="A910">
        <v>1</v>
      </c>
      <c r="B910" t="s">
        <v>6</v>
      </c>
      <c r="C910">
        <v>278</v>
      </c>
      <c r="D910" t="s">
        <v>1554</v>
      </c>
      <c r="E910">
        <v>802</v>
      </c>
      <c r="G910" s="3" t="s">
        <v>1556</v>
      </c>
      <c r="H910" t="s">
        <v>1555</v>
      </c>
      <c r="I910" t="str">
        <f>IF(ISBLANK(G910),"New Topic",IF(H910=G910,"Same label","Label changed"))</f>
        <v>Label changed</v>
      </c>
      <c r="K910"/>
    </row>
    <row r="911" spans="1:11" x14ac:dyDescent="0.35">
      <c r="A911">
        <v>1</v>
      </c>
      <c r="B911" t="s">
        <v>6</v>
      </c>
      <c r="C911">
        <v>278</v>
      </c>
      <c r="D911" t="s">
        <v>1554</v>
      </c>
      <c r="E911">
        <v>1537</v>
      </c>
      <c r="G911" s="3" t="s">
        <v>1557</v>
      </c>
      <c r="H911" t="s">
        <v>1557</v>
      </c>
      <c r="I911" t="str">
        <f>IF(ISBLANK(G911),"New Topic",IF(H911=G911,"Same label","Label changed"))</f>
        <v>Same label</v>
      </c>
      <c r="K911"/>
    </row>
    <row r="912" spans="1:11" x14ac:dyDescent="0.35">
      <c r="A912">
        <v>1</v>
      </c>
      <c r="B912" t="s">
        <v>6</v>
      </c>
      <c r="C912">
        <v>278</v>
      </c>
      <c r="D912" t="s">
        <v>1554</v>
      </c>
      <c r="E912">
        <v>1796</v>
      </c>
      <c r="G912" s="3" t="s">
        <v>1558</v>
      </c>
      <c r="H912" t="s">
        <v>1558</v>
      </c>
      <c r="I912" t="str">
        <f>IF(ISBLANK(G912),"New Topic",IF(H912=G912,"Same label","Label changed"))</f>
        <v>Same label</v>
      </c>
      <c r="K912"/>
    </row>
    <row r="913" spans="1:11" x14ac:dyDescent="0.35">
      <c r="A913">
        <v>1</v>
      </c>
      <c r="B913" t="s">
        <v>6</v>
      </c>
      <c r="C913">
        <v>281</v>
      </c>
      <c r="D913" t="s">
        <v>1559</v>
      </c>
      <c r="E913">
        <v>1192</v>
      </c>
      <c r="G913" s="3" t="s">
        <v>1560</v>
      </c>
      <c r="H913" t="s">
        <v>1560</v>
      </c>
      <c r="I913" t="str">
        <f>IF(ISBLANK(G913),"New Topic",IF(H913=G913,"Same label","Label changed"))</f>
        <v>Same label</v>
      </c>
      <c r="K913"/>
    </row>
    <row r="914" spans="1:11" x14ac:dyDescent="0.35">
      <c r="A914">
        <v>1</v>
      </c>
      <c r="B914" t="s">
        <v>6</v>
      </c>
      <c r="C914">
        <v>281</v>
      </c>
      <c r="D914" t="s">
        <v>1559</v>
      </c>
      <c r="E914">
        <v>1236</v>
      </c>
      <c r="G914" s="3" t="s">
        <v>1561</v>
      </c>
      <c r="H914" t="s">
        <v>1561</v>
      </c>
      <c r="I914" t="str">
        <f>IF(ISBLANK(G914),"New Topic",IF(H914=G914,"Same label","Label changed"))</f>
        <v>Same label</v>
      </c>
      <c r="K914"/>
    </row>
    <row r="915" spans="1:11" x14ac:dyDescent="0.35">
      <c r="A915">
        <v>1</v>
      </c>
      <c r="B915" t="s">
        <v>6</v>
      </c>
      <c r="C915">
        <v>281</v>
      </c>
      <c r="D915" t="s">
        <v>1559</v>
      </c>
      <c r="E915">
        <v>1992</v>
      </c>
      <c r="G915" s="3" t="s">
        <v>1562</v>
      </c>
      <c r="H915" t="s">
        <v>1562</v>
      </c>
      <c r="I915" t="str">
        <f>IF(ISBLANK(G915),"New Topic",IF(H915=G915,"Same label","Label changed"))</f>
        <v>Same label</v>
      </c>
      <c r="K915"/>
    </row>
    <row r="916" spans="1:11" x14ac:dyDescent="0.35">
      <c r="A916">
        <v>1</v>
      </c>
      <c r="B916" t="s">
        <v>6</v>
      </c>
      <c r="C916">
        <v>285</v>
      </c>
      <c r="D916" t="s">
        <v>1563</v>
      </c>
      <c r="E916">
        <v>529</v>
      </c>
      <c r="G916" s="3" t="s">
        <v>1563</v>
      </c>
      <c r="H916" t="s">
        <v>1564</v>
      </c>
      <c r="I916" t="str">
        <f>IF(ISBLANK(G916),"New Topic",IF(H916=G916,"Same label","Label changed"))</f>
        <v>Label changed</v>
      </c>
      <c r="K916"/>
    </row>
    <row r="917" spans="1:11" x14ac:dyDescent="0.35">
      <c r="A917">
        <v>1</v>
      </c>
      <c r="B917" t="s">
        <v>6</v>
      </c>
      <c r="C917">
        <v>286</v>
      </c>
      <c r="D917" t="s">
        <v>1565</v>
      </c>
      <c r="E917">
        <v>845</v>
      </c>
      <c r="G917" s="3" t="s">
        <v>1567</v>
      </c>
      <c r="H917" t="s">
        <v>1566</v>
      </c>
      <c r="I917" t="str">
        <f>IF(ISBLANK(G917),"New Topic",IF(H917=G917,"Same label","Label changed"))</f>
        <v>Label changed</v>
      </c>
      <c r="K917"/>
    </row>
    <row r="918" spans="1:11" x14ac:dyDescent="0.35">
      <c r="A918">
        <v>1</v>
      </c>
      <c r="B918" t="s">
        <v>6</v>
      </c>
      <c r="C918">
        <v>286</v>
      </c>
      <c r="D918" t="s">
        <v>1565</v>
      </c>
      <c r="E918">
        <v>1746</v>
      </c>
      <c r="G918" s="3" t="s">
        <v>1568</v>
      </c>
      <c r="H918" t="s">
        <v>1568</v>
      </c>
      <c r="I918" t="str">
        <f>IF(ISBLANK(G918),"New Topic",IF(H918=G918,"Same label","Label changed"))</f>
        <v>Same label</v>
      </c>
      <c r="K918"/>
    </row>
    <row r="919" spans="1:11" x14ac:dyDescent="0.35">
      <c r="A919">
        <v>1</v>
      </c>
      <c r="B919" t="s">
        <v>6</v>
      </c>
      <c r="C919">
        <v>287</v>
      </c>
      <c r="D919" t="s">
        <v>1569</v>
      </c>
      <c r="E919">
        <v>1516</v>
      </c>
      <c r="G919" s="3" t="s">
        <v>1571</v>
      </c>
      <c r="H919" t="s">
        <v>1570</v>
      </c>
      <c r="I919" t="str">
        <f>IF(ISBLANK(G919),"New Topic",IF(H919=G919,"Same label","Label changed"))</f>
        <v>Label changed</v>
      </c>
      <c r="K919"/>
    </row>
    <row r="920" spans="1:11" x14ac:dyDescent="0.35">
      <c r="A920">
        <v>1</v>
      </c>
      <c r="B920" t="s">
        <v>6</v>
      </c>
      <c r="C920">
        <v>287</v>
      </c>
      <c r="D920" t="s">
        <v>1569</v>
      </c>
      <c r="E920">
        <v>1912</v>
      </c>
      <c r="G920" s="3" t="s">
        <v>1573</v>
      </c>
      <c r="H920" t="s">
        <v>1572</v>
      </c>
      <c r="I920" t="str">
        <f>IF(ISBLANK(G920),"New Topic",IF(H920=G920,"Same label","Label changed"))</f>
        <v>Label changed</v>
      </c>
      <c r="K920"/>
    </row>
    <row r="921" spans="1:11" x14ac:dyDescent="0.35">
      <c r="A921">
        <v>1</v>
      </c>
      <c r="B921" t="s">
        <v>6</v>
      </c>
      <c r="C921">
        <v>287</v>
      </c>
      <c r="D921" t="s">
        <v>1569</v>
      </c>
      <c r="E921">
        <v>2011</v>
      </c>
      <c r="G921" s="3" t="s">
        <v>1575</v>
      </c>
      <c r="H921" t="s">
        <v>1574</v>
      </c>
      <c r="I921" t="str">
        <f>IF(ISBLANK(G921),"New Topic",IF(H921=G921,"Same label","Label changed"))</f>
        <v>Label changed</v>
      </c>
      <c r="K921"/>
    </row>
    <row r="922" spans="1:11" x14ac:dyDescent="0.35">
      <c r="A922">
        <v>1</v>
      </c>
      <c r="B922" t="s">
        <v>6</v>
      </c>
      <c r="C922">
        <v>287</v>
      </c>
      <c r="D922" t="s">
        <v>1569</v>
      </c>
      <c r="E922">
        <v>2249</v>
      </c>
      <c r="G922" s="3" t="s">
        <v>1576</v>
      </c>
      <c r="H922" t="s">
        <v>1576</v>
      </c>
      <c r="I922" t="str">
        <f>IF(ISBLANK(G922),"New Topic",IF(H922=G922,"Same label","Label changed"))</f>
        <v>Same label</v>
      </c>
      <c r="K922"/>
    </row>
    <row r="923" spans="1:11" x14ac:dyDescent="0.35">
      <c r="A923">
        <v>1</v>
      </c>
      <c r="B923" t="s">
        <v>6</v>
      </c>
      <c r="C923">
        <v>291</v>
      </c>
      <c r="D923" t="s">
        <v>1577</v>
      </c>
      <c r="E923">
        <v>779</v>
      </c>
      <c r="G923" s="3" t="s">
        <v>1578</v>
      </c>
      <c r="H923" t="s">
        <v>1578</v>
      </c>
      <c r="I923" t="str">
        <f>IF(ISBLANK(G923),"New Topic",IF(H923=G923,"Same label","Label changed"))</f>
        <v>Same label</v>
      </c>
      <c r="K923"/>
    </row>
    <row r="924" spans="1:11" x14ac:dyDescent="0.35">
      <c r="A924">
        <v>1</v>
      </c>
      <c r="B924" t="s">
        <v>6</v>
      </c>
      <c r="C924">
        <v>291</v>
      </c>
      <c r="D924" t="s">
        <v>1577</v>
      </c>
      <c r="E924">
        <v>2382</v>
      </c>
      <c r="G924" s="3" t="s">
        <v>1579</v>
      </c>
      <c r="H924" t="s">
        <v>1579</v>
      </c>
      <c r="I924" t="str">
        <f>IF(ISBLANK(G924),"New Topic",IF(H924=G924,"Same label","Label changed"))</f>
        <v>Same label</v>
      </c>
      <c r="K924"/>
    </row>
    <row r="925" spans="1:11" x14ac:dyDescent="0.35">
      <c r="A925">
        <v>1</v>
      </c>
      <c r="B925" t="s">
        <v>6</v>
      </c>
      <c r="C925">
        <v>297</v>
      </c>
      <c r="D925" t="s">
        <v>1580</v>
      </c>
      <c r="E925">
        <v>780</v>
      </c>
      <c r="G925" s="3" t="s">
        <v>1582</v>
      </c>
      <c r="H925" t="s">
        <v>1581</v>
      </c>
      <c r="I925" t="str">
        <f>IF(ISBLANK(G925),"New Topic",IF(H925=G925,"Same label","Label changed"))</f>
        <v>Label changed</v>
      </c>
      <c r="K925"/>
    </row>
    <row r="926" spans="1:11" x14ac:dyDescent="0.35">
      <c r="A926">
        <v>1</v>
      </c>
      <c r="B926" t="s">
        <v>6</v>
      </c>
      <c r="C926">
        <v>304</v>
      </c>
      <c r="D926" t="s">
        <v>1583</v>
      </c>
      <c r="E926">
        <v>969</v>
      </c>
      <c r="G926" s="3" t="s">
        <v>1584</v>
      </c>
      <c r="H926" t="s">
        <v>1584</v>
      </c>
      <c r="I926" t="str">
        <f>IF(ISBLANK(G926),"New Topic",IF(H926=G926,"Same label","Label changed"))</f>
        <v>Same label</v>
      </c>
      <c r="K926"/>
    </row>
    <row r="927" spans="1:11" x14ac:dyDescent="0.35">
      <c r="A927">
        <v>1</v>
      </c>
      <c r="B927" t="s">
        <v>6</v>
      </c>
      <c r="C927">
        <v>304</v>
      </c>
      <c r="D927" t="s">
        <v>1583</v>
      </c>
      <c r="E927">
        <v>2151</v>
      </c>
      <c r="G927" s="3" t="s">
        <v>1585</v>
      </c>
      <c r="H927" t="s">
        <v>1585</v>
      </c>
      <c r="I927" t="str">
        <f>IF(ISBLANK(G927),"New Topic",IF(H927=G927,"Same label","Label changed"))</f>
        <v>Same label</v>
      </c>
      <c r="K927"/>
    </row>
    <row r="928" spans="1:11" x14ac:dyDescent="0.35">
      <c r="A928">
        <v>1</v>
      </c>
      <c r="B928" t="s">
        <v>6</v>
      </c>
      <c r="C928">
        <v>304</v>
      </c>
      <c r="D928" t="s">
        <v>1583</v>
      </c>
      <c r="E928">
        <v>2244</v>
      </c>
      <c r="G928" s="3" t="s">
        <v>1586</v>
      </c>
      <c r="H928" t="s">
        <v>1586</v>
      </c>
      <c r="I928" t="str">
        <f>IF(ISBLANK(G928),"New Topic",IF(H928=G928,"Same label","Label changed"))</f>
        <v>Same label</v>
      </c>
      <c r="K928"/>
    </row>
    <row r="929" spans="1:11" x14ac:dyDescent="0.35">
      <c r="A929">
        <v>1</v>
      </c>
      <c r="B929" t="s">
        <v>6</v>
      </c>
      <c r="C929">
        <v>307</v>
      </c>
      <c r="D929" t="s">
        <v>1587</v>
      </c>
      <c r="E929">
        <v>1039</v>
      </c>
      <c r="G929" s="3" t="s">
        <v>1587</v>
      </c>
      <c r="H929" t="s">
        <v>1588</v>
      </c>
      <c r="I929" t="str">
        <f>IF(ISBLANK(G929),"New Topic",IF(H929=G929,"Same label","Label changed"))</f>
        <v>Label changed</v>
      </c>
      <c r="K929"/>
    </row>
    <row r="930" spans="1:11" x14ac:dyDescent="0.35">
      <c r="A930">
        <v>1</v>
      </c>
      <c r="B930" t="s">
        <v>6</v>
      </c>
      <c r="C930">
        <v>308</v>
      </c>
      <c r="D930" t="s">
        <v>1589</v>
      </c>
      <c r="E930">
        <v>1450</v>
      </c>
      <c r="G930" s="3" t="s">
        <v>1591</v>
      </c>
      <c r="H930" t="s">
        <v>1590</v>
      </c>
      <c r="I930" t="str">
        <f>IF(ISBLANK(G930),"New Topic",IF(H930=G930,"Same label","Label changed"))</f>
        <v>Label changed</v>
      </c>
      <c r="K930"/>
    </row>
    <row r="931" spans="1:11" x14ac:dyDescent="0.35">
      <c r="A931">
        <v>1</v>
      </c>
      <c r="B931" t="s">
        <v>6</v>
      </c>
      <c r="C931">
        <v>308</v>
      </c>
      <c r="D931" t="s">
        <v>1589</v>
      </c>
      <c r="E931">
        <v>2112</v>
      </c>
      <c r="G931" s="3" t="s">
        <v>1593</v>
      </c>
      <c r="H931" t="s">
        <v>1592</v>
      </c>
      <c r="I931" t="str">
        <f>IF(ISBLANK(G931),"New Topic",IF(H931=G931,"Same label","Label changed"))</f>
        <v>Label changed</v>
      </c>
      <c r="K931"/>
    </row>
    <row r="932" spans="1:11" x14ac:dyDescent="0.35">
      <c r="A932">
        <v>1</v>
      </c>
      <c r="B932" t="s">
        <v>6</v>
      </c>
      <c r="C932">
        <v>313</v>
      </c>
      <c r="D932" t="s">
        <v>1594</v>
      </c>
      <c r="E932">
        <v>2178</v>
      </c>
      <c r="G932" s="3" t="s">
        <v>1595</v>
      </c>
      <c r="H932" t="s">
        <v>1595</v>
      </c>
      <c r="I932" t="str">
        <f>IF(ISBLANK(G932),"New Topic",IF(H932=G932,"Same label","Label changed"))</f>
        <v>Same label</v>
      </c>
      <c r="K932"/>
    </row>
    <row r="933" spans="1:11" x14ac:dyDescent="0.35">
      <c r="A933">
        <v>1</v>
      </c>
      <c r="B933" t="s">
        <v>6</v>
      </c>
      <c r="C933">
        <v>313</v>
      </c>
      <c r="D933" t="s">
        <v>1594</v>
      </c>
      <c r="E933">
        <v>2248</v>
      </c>
      <c r="G933" s="3" t="s">
        <v>1597</v>
      </c>
      <c r="H933" t="s">
        <v>1596</v>
      </c>
      <c r="I933" t="str">
        <f>IF(ISBLANK(G933),"New Topic",IF(H933=G933,"Same label","Label changed"))</f>
        <v>Label changed</v>
      </c>
      <c r="K933"/>
    </row>
    <row r="934" spans="1:11" x14ac:dyDescent="0.35">
      <c r="A934">
        <v>1</v>
      </c>
      <c r="B934" t="s">
        <v>6</v>
      </c>
      <c r="C934">
        <v>313</v>
      </c>
      <c r="D934" t="s">
        <v>1594</v>
      </c>
      <c r="E934">
        <v>2433</v>
      </c>
      <c r="G934" s="3" t="s">
        <v>1599</v>
      </c>
      <c r="H934" t="s">
        <v>1598</v>
      </c>
      <c r="I934" t="str">
        <f>IF(ISBLANK(G934),"New Topic",IF(H934=G934,"Same label","Label changed"))</f>
        <v>Label changed</v>
      </c>
      <c r="K934"/>
    </row>
    <row r="935" spans="1:11" x14ac:dyDescent="0.35">
      <c r="A935">
        <v>1</v>
      </c>
      <c r="B935" t="s">
        <v>6</v>
      </c>
      <c r="C935">
        <v>313</v>
      </c>
      <c r="D935" t="s">
        <v>1594</v>
      </c>
      <c r="E935">
        <v>2467</v>
      </c>
      <c r="G935" s="3" t="s">
        <v>1600</v>
      </c>
      <c r="H935" t="s">
        <v>1600</v>
      </c>
      <c r="I935" t="str">
        <f>IF(ISBLANK(G935),"New Topic",IF(H935=G935,"Same label","Label changed"))</f>
        <v>Same label</v>
      </c>
      <c r="K935"/>
    </row>
    <row r="936" spans="1:11" x14ac:dyDescent="0.35">
      <c r="A936">
        <v>1</v>
      </c>
      <c r="B936" t="s">
        <v>6</v>
      </c>
      <c r="C936">
        <v>315</v>
      </c>
      <c r="D936" t="s">
        <v>1601</v>
      </c>
      <c r="E936">
        <v>1723</v>
      </c>
      <c r="G936" s="3" t="s">
        <v>1602</v>
      </c>
      <c r="H936" t="s">
        <v>1602</v>
      </c>
      <c r="I936" t="str">
        <f>IF(ISBLANK(G936),"New Topic",IF(H936=G936,"Same label","Label changed"))</f>
        <v>Same label</v>
      </c>
      <c r="K936"/>
    </row>
    <row r="937" spans="1:11" x14ac:dyDescent="0.35">
      <c r="A937">
        <v>1</v>
      </c>
      <c r="B937" t="s">
        <v>6</v>
      </c>
      <c r="C937">
        <v>315</v>
      </c>
      <c r="D937" t="s">
        <v>1601</v>
      </c>
      <c r="E937">
        <v>2050</v>
      </c>
      <c r="G937" s="3" t="s">
        <v>1603</v>
      </c>
      <c r="H937" t="s">
        <v>1603</v>
      </c>
      <c r="I937" t="str">
        <f>IF(ISBLANK(G937),"New Topic",IF(H937=G937,"Same label","Label changed"))</f>
        <v>Same label</v>
      </c>
      <c r="K937"/>
    </row>
    <row r="938" spans="1:11" x14ac:dyDescent="0.35">
      <c r="A938">
        <v>1</v>
      </c>
      <c r="B938" t="s">
        <v>6</v>
      </c>
      <c r="C938">
        <v>315</v>
      </c>
      <c r="D938" t="s">
        <v>1601</v>
      </c>
      <c r="E938">
        <v>2381</v>
      </c>
      <c r="G938" s="3" t="s">
        <v>1605</v>
      </c>
      <c r="H938" t="s">
        <v>1604</v>
      </c>
      <c r="I938" t="str">
        <f>IF(ISBLANK(G938),"New Topic",IF(H938=G938,"Same label","Label changed"))</f>
        <v>Label changed</v>
      </c>
      <c r="K938"/>
    </row>
    <row r="939" spans="1:11" x14ac:dyDescent="0.35">
      <c r="A939">
        <v>1</v>
      </c>
      <c r="B939" t="s">
        <v>6</v>
      </c>
      <c r="C939">
        <v>320</v>
      </c>
      <c r="D939" t="s">
        <v>1606</v>
      </c>
      <c r="E939">
        <v>1324</v>
      </c>
      <c r="G939" s="3" t="s">
        <v>1607</v>
      </c>
      <c r="H939" t="s">
        <v>1607</v>
      </c>
      <c r="I939" t="str">
        <f>IF(ISBLANK(G939),"New Topic",IF(H939=G939,"Same label","Label changed"))</f>
        <v>Same label</v>
      </c>
      <c r="K939"/>
    </row>
    <row r="940" spans="1:11" x14ac:dyDescent="0.35">
      <c r="A940">
        <v>1</v>
      </c>
      <c r="B940" t="s">
        <v>6</v>
      </c>
      <c r="C940">
        <v>320</v>
      </c>
      <c r="D940" t="s">
        <v>1606</v>
      </c>
      <c r="E940">
        <v>2438</v>
      </c>
      <c r="G940" s="3" t="s">
        <v>1609</v>
      </c>
      <c r="H940" t="s">
        <v>1608</v>
      </c>
      <c r="I940" t="str">
        <f>IF(ISBLANK(G940),"New Topic",IF(H940=G940,"Same label","Label changed"))</f>
        <v>Label changed</v>
      </c>
      <c r="K940"/>
    </row>
    <row r="941" spans="1:11" x14ac:dyDescent="0.35">
      <c r="A941">
        <v>1</v>
      </c>
      <c r="B941" t="s">
        <v>6</v>
      </c>
      <c r="C941">
        <v>323</v>
      </c>
      <c r="D941" t="s">
        <v>1610</v>
      </c>
      <c r="E941">
        <v>1799</v>
      </c>
      <c r="G941" s="3" t="s">
        <v>1611</v>
      </c>
      <c r="H941" t="s">
        <v>1611</v>
      </c>
      <c r="I941" t="str">
        <f>IF(ISBLANK(G941),"New Topic",IF(H941=G941,"Same label","Label changed"))</f>
        <v>Same label</v>
      </c>
      <c r="K941"/>
    </row>
    <row r="942" spans="1:11" x14ac:dyDescent="0.35">
      <c r="A942">
        <v>1</v>
      </c>
      <c r="B942" t="s">
        <v>6</v>
      </c>
      <c r="C942">
        <v>323</v>
      </c>
      <c r="D942" t="s">
        <v>1610</v>
      </c>
      <c r="E942">
        <v>2288</v>
      </c>
      <c r="G942" s="3" t="s">
        <v>1612</v>
      </c>
      <c r="H942" t="s">
        <v>1612</v>
      </c>
      <c r="I942" t="str">
        <f>IF(ISBLANK(G942),"New Topic",IF(H942=G942,"Same label","Label changed"))</f>
        <v>Same label</v>
      </c>
      <c r="K942"/>
    </row>
    <row r="943" spans="1:11" x14ac:dyDescent="0.35">
      <c r="A943">
        <v>1</v>
      </c>
      <c r="B943" t="s">
        <v>6</v>
      </c>
      <c r="C943">
        <v>324</v>
      </c>
      <c r="D943" t="s">
        <v>1613</v>
      </c>
      <c r="E943">
        <v>1987</v>
      </c>
      <c r="G943" s="3" t="s">
        <v>1615</v>
      </c>
      <c r="H943" t="s">
        <v>1614</v>
      </c>
      <c r="I943" t="str">
        <f>IF(ISBLANK(G943),"New Topic",IF(H943=G943,"Same label","Label changed"))</f>
        <v>Label changed</v>
      </c>
      <c r="K943"/>
    </row>
    <row r="944" spans="1:11" x14ac:dyDescent="0.35">
      <c r="A944">
        <v>1</v>
      </c>
      <c r="B944" t="s">
        <v>6</v>
      </c>
      <c r="C944">
        <v>324</v>
      </c>
      <c r="D944" t="s">
        <v>1613</v>
      </c>
      <c r="E944">
        <v>2020</v>
      </c>
      <c r="G944" s="3" t="s">
        <v>1617</v>
      </c>
      <c r="H944" t="s">
        <v>1616</v>
      </c>
      <c r="I944" t="str">
        <f>IF(ISBLANK(G944),"New Topic",IF(H944=G944,"Same label","Label changed"))</f>
        <v>Label changed</v>
      </c>
      <c r="K944"/>
    </row>
    <row r="945" spans="1:11" x14ac:dyDescent="0.35">
      <c r="A945">
        <v>2</v>
      </c>
      <c r="B945" t="s">
        <v>1618</v>
      </c>
      <c r="C945">
        <v>1</v>
      </c>
      <c r="D945" t="s">
        <v>1619</v>
      </c>
      <c r="E945">
        <v>32</v>
      </c>
      <c r="G945" s="3" t="s">
        <v>1621</v>
      </c>
      <c r="H945" t="s">
        <v>1620</v>
      </c>
      <c r="I945" t="str">
        <f>IF(ISBLANK(G945),"New Topic",IF(H945=G945,"Same label","Label changed"))</f>
        <v>Label changed</v>
      </c>
      <c r="K945"/>
    </row>
    <row r="946" spans="1:11" x14ac:dyDescent="0.35">
      <c r="A946">
        <v>2</v>
      </c>
      <c r="B946" t="s">
        <v>1618</v>
      </c>
      <c r="C946">
        <v>1</v>
      </c>
      <c r="D946" t="s">
        <v>1619</v>
      </c>
      <c r="E946">
        <v>40</v>
      </c>
      <c r="G946" s="3" t="s">
        <v>1622</v>
      </c>
      <c r="H946" t="s">
        <v>1622</v>
      </c>
      <c r="I946" t="str">
        <f>IF(ISBLANK(G946),"New Topic",IF(H946=G946,"Same label","Label changed"))</f>
        <v>Same label</v>
      </c>
      <c r="K946"/>
    </row>
    <row r="947" spans="1:11" x14ac:dyDescent="0.35">
      <c r="A947">
        <v>2</v>
      </c>
      <c r="B947" t="s">
        <v>1618</v>
      </c>
      <c r="C947">
        <v>1</v>
      </c>
      <c r="D947" t="s">
        <v>1619</v>
      </c>
      <c r="E947">
        <v>66</v>
      </c>
      <c r="G947" s="3" t="s">
        <v>1623</v>
      </c>
      <c r="H947" t="s">
        <v>1623</v>
      </c>
      <c r="I947" t="str">
        <f>IF(ISBLANK(G947),"New Topic",IF(H947=G947,"Same label","Label changed"))</f>
        <v>Same label</v>
      </c>
      <c r="K947"/>
    </row>
    <row r="948" spans="1:11" x14ac:dyDescent="0.35">
      <c r="A948">
        <v>2</v>
      </c>
      <c r="B948" t="s">
        <v>1618</v>
      </c>
      <c r="C948">
        <v>1</v>
      </c>
      <c r="D948" t="s">
        <v>1619</v>
      </c>
      <c r="E948">
        <v>122</v>
      </c>
      <c r="G948" s="3" t="s">
        <v>1624</v>
      </c>
      <c r="H948" t="s">
        <v>1624</v>
      </c>
      <c r="I948" t="str">
        <f>IF(ISBLANK(G948),"New Topic",IF(H948=G948,"Same label","Label changed"))</f>
        <v>Same label</v>
      </c>
      <c r="K948"/>
    </row>
    <row r="949" spans="1:11" x14ac:dyDescent="0.35">
      <c r="A949">
        <v>2</v>
      </c>
      <c r="B949" t="s">
        <v>1618</v>
      </c>
      <c r="C949">
        <v>1</v>
      </c>
      <c r="D949" t="s">
        <v>1619</v>
      </c>
      <c r="E949">
        <v>171</v>
      </c>
      <c r="G949" s="3" t="s">
        <v>1626</v>
      </c>
      <c r="H949" t="s">
        <v>1625</v>
      </c>
      <c r="I949" t="str">
        <f>IF(ISBLANK(G949),"New Topic",IF(H949=G949,"Same label","Label changed"))</f>
        <v>Label changed</v>
      </c>
      <c r="K949"/>
    </row>
    <row r="950" spans="1:11" x14ac:dyDescent="0.35">
      <c r="A950">
        <v>2</v>
      </c>
      <c r="B950" t="s">
        <v>1618</v>
      </c>
      <c r="C950">
        <v>1</v>
      </c>
      <c r="D950" t="s">
        <v>1619</v>
      </c>
      <c r="E950">
        <v>229</v>
      </c>
      <c r="G950" s="3" t="s">
        <v>1628</v>
      </c>
      <c r="H950" t="s">
        <v>1627</v>
      </c>
      <c r="I950" t="str">
        <f>IF(ISBLANK(G950),"New Topic",IF(H950=G950,"Same label","Label changed"))</f>
        <v>Label changed</v>
      </c>
      <c r="K950"/>
    </row>
    <row r="951" spans="1:11" x14ac:dyDescent="0.35">
      <c r="A951">
        <v>2</v>
      </c>
      <c r="B951" t="s">
        <v>1618</v>
      </c>
      <c r="C951">
        <v>1</v>
      </c>
      <c r="D951" t="s">
        <v>1619</v>
      </c>
      <c r="E951">
        <v>507</v>
      </c>
      <c r="G951" s="3" t="s">
        <v>1630</v>
      </c>
      <c r="H951" t="s">
        <v>1629</v>
      </c>
      <c r="I951" t="str">
        <f>IF(ISBLANK(G951),"New Topic",IF(H951=G951,"Same label","Label changed"))</f>
        <v>Label changed</v>
      </c>
      <c r="K951"/>
    </row>
    <row r="952" spans="1:11" x14ac:dyDescent="0.35">
      <c r="A952">
        <v>2</v>
      </c>
      <c r="B952" t="s">
        <v>1618</v>
      </c>
      <c r="C952">
        <v>1</v>
      </c>
      <c r="D952" t="s">
        <v>1619</v>
      </c>
      <c r="E952">
        <v>522</v>
      </c>
      <c r="G952" s="3" t="s">
        <v>1632</v>
      </c>
      <c r="H952" t="s">
        <v>1631</v>
      </c>
      <c r="I952" t="str">
        <f>IF(ISBLANK(G952),"New Topic",IF(H952=G952,"Same label","Label changed"))</f>
        <v>Label changed</v>
      </c>
      <c r="K952"/>
    </row>
    <row r="953" spans="1:11" x14ac:dyDescent="0.35">
      <c r="A953">
        <v>2</v>
      </c>
      <c r="B953" t="s">
        <v>1618</v>
      </c>
      <c r="C953">
        <v>1</v>
      </c>
      <c r="D953" t="s">
        <v>1619</v>
      </c>
      <c r="E953">
        <v>528</v>
      </c>
      <c r="G953" s="3" t="s">
        <v>1633</v>
      </c>
      <c r="H953" t="s">
        <v>1633</v>
      </c>
      <c r="I953" t="str">
        <f>IF(ISBLANK(G953),"New Topic",IF(H953=G953,"Same label","Label changed"))</f>
        <v>Same label</v>
      </c>
      <c r="K953"/>
    </row>
    <row r="954" spans="1:11" x14ac:dyDescent="0.35">
      <c r="A954">
        <v>2</v>
      </c>
      <c r="B954" t="s">
        <v>1618</v>
      </c>
      <c r="C954">
        <v>1</v>
      </c>
      <c r="D954" t="s">
        <v>1619</v>
      </c>
      <c r="E954">
        <v>535</v>
      </c>
      <c r="G954" s="3" t="s">
        <v>1635</v>
      </c>
      <c r="H954" t="s">
        <v>1634</v>
      </c>
      <c r="I954" t="str">
        <f>IF(ISBLANK(G954),"New Topic",IF(H954=G954,"Same label","Label changed"))</f>
        <v>Label changed</v>
      </c>
      <c r="K954"/>
    </row>
    <row r="955" spans="1:11" x14ac:dyDescent="0.35">
      <c r="A955">
        <v>2</v>
      </c>
      <c r="B955" t="s">
        <v>1618</v>
      </c>
      <c r="C955">
        <v>1</v>
      </c>
      <c r="D955" t="s">
        <v>1619</v>
      </c>
      <c r="E955">
        <v>549</v>
      </c>
      <c r="G955" s="3" t="s">
        <v>1636</v>
      </c>
      <c r="H955" t="s">
        <v>782</v>
      </c>
      <c r="I955" t="str">
        <f>IF(ISBLANK(G955),"New Topic",IF(H955=G955,"Same label","Label changed"))</f>
        <v>Label changed</v>
      </c>
      <c r="K955"/>
    </row>
    <row r="956" spans="1:11" x14ac:dyDescent="0.35">
      <c r="A956">
        <v>2</v>
      </c>
      <c r="B956" t="s">
        <v>1618</v>
      </c>
      <c r="C956">
        <v>1</v>
      </c>
      <c r="D956" t="s">
        <v>1619</v>
      </c>
      <c r="E956">
        <v>824</v>
      </c>
      <c r="G956" s="3" t="s">
        <v>1637</v>
      </c>
      <c r="H956" t="s">
        <v>1637</v>
      </c>
      <c r="I956" t="str">
        <f>IF(ISBLANK(G956),"New Topic",IF(H956=G956,"Same label","Label changed"))</f>
        <v>Same label</v>
      </c>
      <c r="K956"/>
    </row>
    <row r="957" spans="1:11" x14ac:dyDescent="0.35">
      <c r="A957">
        <v>2</v>
      </c>
      <c r="B957" t="s">
        <v>1618</v>
      </c>
      <c r="C957">
        <v>1</v>
      </c>
      <c r="D957" t="s">
        <v>1619</v>
      </c>
      <c r="E957">
        <v>834</v>
      </c>
      <c r="G957" s="3" t="s">
        <v>1639</v>
      </c>
      <c r="H957" t="s">
        <v>1638</v>
      </c>
      <c r="I957" t="str">
        <f>IF(ISBLANK(G957),"New Topic",IF(H957=G957,"Same label","Label changed"))</f>
        <v>Label changed</v>
      </c>
      <c r="K957"/>
    </row>
    <row r="958" spans="1:11" x14ac:dyDescent="0.35">
      <c r="A958">
        <v>2</v>
      </c>
      <c r="B958" t="s">
        <v>1618</v>
      </c>
      <c r="C958">
        <v>1</v>
      </c>
      <c r="D958" t="s">
        <v>1619</v>
      </c>
      <c r="E958">
        <v>883</v>
      </c>
      <c r="G958" s="3" t="s">
        <v>1641</v>
      </c>
      <c r="H958" t="s">
        <v>1640</v>
      </c>
      <c r="I958" t="str">
        <f>IF(ISBLANK(G958),"New Topic",IF(H958=G958,"Same label","Label changed"))</f>
        <v>Label changed</v>
      </c>
      <c r="K958"/>
    </row>
    <row r="959" spans="1:11" x14ac:dyDescent="0.35">
      <c r="A959">
        <v>2</v>
      </c>
      <c r="B959" t="s">
        <v>1618</v>
      </c>
      <c r="C959">
        <v>1</v>
      </c>
      <c r="D959" t="s">
        <v>1619</v>
      </c>
      <c r="E959">
        <v>902</v>
      </c>
      <c r="G959" s="3" t="s">
        <v>1643</v>
      </c>
      <c r="H959" t="s">
        <v>1642</v>
      </c>
      <c r="I959" t="str">
        <f>IF(ISBLANK(G959),"New Topic",IF(H959=G959,"Same label","Label changed"))</f>
        <v>Label changed</v>
      </c>
      <c r="K959"/>
    </row>
    <row r="960" spans="1:11" x14ac:dyDescent="0.35">
      <c r="A960">
        <v>2</v>
      </c>
      <c r="B960" t="s">
        <v>1618</v>
      </c>
      <c r="C960">
        <v>1</v>
      </c>
      <c r="D960" t="s">
        <v>1619</v>
      </c>
      <c r="E960">
        <v>943</v>
      </c>
      <c r="G960" s="3" t="s">
        <v>1645</v>
      </c>
      <c r="H960" t="s">
        <v>1644</v>
      </c>
      <c r="I960" t="str">
        <f>IF(ISBLANK(G960),"New Topic",IF(H960=G960,"Same label","Label changed"))</f>
        <v>Label changed</v>
      </c>
      <c r="K960"/>
    </row>
    <row r="961" spans="1:11" x14ac:dyDescent="0.35">
      <c r="A961">
        <v>2</v>
      </c>
      <c r="B961" t="s">
        <v>1618</v>
      </c>
      <c r="C961">
        <v>1</v>
      </c>
      <c r="D961" t="s">
        <v>1619</v>
      </c>
      <c r="E961">
        <v>945</v>
      </c>
      <c r="G961" s="3" t="s">
        <v>1647</v>
      </c>
      <c r="H961" t="s">
        <v>1646</v>
      </c>
      <c r="I961" t="str">
        <f>IF(ISBLANK(G961),"New Topic",IF(H961=G961,"Same label","Label changed"))</f>
        <v>Label changed</v>
      </c>
      <c r="K961"/>
    </row>
    <row r="962" spans="1:11" x14ac:dyDescent="0.35">
      <c r="A962">
        <v>2</v>
      </c>
      <c r="B962" t="s">
        <v>1618</v>
      </c>
      <c r="C962">
        <v>1</v>
      </c>
      <c r="D962" t="s">
        <v>1619</v>
      </c>
      <c r="E962">
        <v>965</v>
      </c>
      <c r="G962" s="3" t="s">
        <v>1649</v>
      </c>
      <c r="H962" t="s">
        <v>1648</v>
      </c>
      <c r="I962" t="str">
        <f>IF(ISBLANK(G962),"New Topic",IF(H962=G962,"Same label","Label changed"))</f>
        <v>Label changed</v>
      </c>
      <c r="K962"/>
    </row>
    <row r="963" spans="1:11" x14ac:dyDescent="0.35">
      <c r="A963">
        <v>2</v>
      </c>
      <c r="B963" t="s">
        <v>1618</v>
      </c>
      <c r="C963">
        <v>1</v>
      </c>
      <c r="D963" t="s">
        <v>1619</v>
      </c>
      <c r="E963">
        <v>1085</v>
      </c>
      <c r="G963" s="3" t="s">
        <v>1650</v>
      </c>
      <c r="H963" t="s">
        <v>1650</v>
      </c>
      <c r="I963" t="str">
        <f>IF(ISBLANK(G963),"New Topic",IF(H963=G963,"Same label","Label changed"))</f>
        <v>Same label</v>
      </c>
      <c r="K963"/>
    </row>
    <row r="964" spans="1:11" x14ac:dyDescent="0.35">
      <c r="A964">
        <v>2</v>
      </c>
      <c r="B964" t="s">
        <v>1618</v>
      </c>
      <c r="C964">
        <v>1</v>
      </c>
      <c r="D964" t="s">
        <v>1619</v>
      </c>
      <c r="E964">
        <v>1145</v>
      </c>
      <c r="G964" s="3" t="s">
        <v>1652</v>
      </c>
      <c r="H964" t="s">
        <v>1651</v>
      </c>
      <c r="I964" t="str">
        <f>IF(ISBLANK(G964),"New Topic",IF(H964=G964,"Same label","Label changed"))</f>
        <v>Label changed</v>
      </c>
      <c r="K964"/>
    </row>
    <row r="965" spans="1:11" x14ac:dyDescent="0.35">
      <c r="A965">
        <v>2</v>
      </c>
      <c r="B965" t="s">
        <v>1618</v>
      </c>
      <c r="C965">
        <v>1</v>
      </c>
      <c r="D965" t="s">
        <v>1619</v>
      </c>
      <c r="E965">
        <v>1195</v>
      </c>
      <c r="G965" s="3" t="s">
        <v>1653</v>
      </c>
      <c r="H965" t="s">
        <v>1653</v>
      </c>
      <c r="I965" t="str">
        <f>IF(ISBLANK(G965),"New Topic",IF(H965=G965,"Same label","Label changed"))</f>
        <v>Same label</v>
      </c>
      <c r="K965"/>
    </row>
    <row r="966" spans="1:11" x14ac:dyDescent="0.35">
      <c r="A966">
        <v>2</v>
      </c>
      <c r="B966" t="s">
        <v>1618</v>
      </c>
      <c r="C966">
        <v>1</v>
      </c>
      <c r="D966" t="s">
        <v>1619</v>
      </c>
      <c r="E966">
        <v>1283</v>
      </c>
      <c r="G966" s="3" t="s">
        <v>1655</v>
      </c>
      <c r="H966" t="s">
        <v>1654</v>
      </c>
      <c r="I966" t="str">
        <f>IF(ISBLANK(G966),"New Topic",IF(H966=G966,"Same label","Label changed"))</f>
        <v>Label changed</v>
      </c>
      <c r="K966"/>
    </row>
    <row r="967" spans="1:11" x14ac:dyDescent="0.35">
      <c r="A967">
        <v>2</v>
      </c>
      <c r="B967" t="s">
        <v>1618</v>
      </c>
      <c r="C967">
        <v>1</v>
      </c>
      <c r="D967" t="s">
        <v>1619</v>
      </c>
      <c r="E967">
        <v>1299</v>
      </c>
      <c r="G967" s="3" t="s">
        <v>1657</v>
      </c>
      <c r="H967" t="s">
        <v>1656</v>
      </c>
      <c r="I967" t="str">
        <f>IF(ISBLANK(G967),"New Topic",IF(H967=G967,"Same label","Label changed"))</f>
        <v>Label changed</v>
      </c>
      <c r="K967"/>
    </row>
    <row r="968" spans="1:11" x14ac:dyDescent="0.35">
      <c r="A968">
        <v>2</v>
      </c>
      <c r="B968" t="s">
        <v>1618</v>
      </c>
      <c r="C968">
        <v>1</v>
      </c>
      <c r="D968" t="s">
        <v>1619</v>
      </c>
      <c r="E968">
        <v>1310</v>
      </c>
      <c r="G968" s="3" t="s">
        <v>1659</v>
      </c>
      <c r="H968" t="s">
        <v>1658</v>
      </c>
      <c r="I968" t="str">
        <f>IF(ISBLANK(G968),"New Topic",IF(H968=G968,"Same label","Label changed"))</f>
        <v>Label changed</v>
      </c>
      <c r="K968"/>
    </row>
    <row r="969" spans="1:11" x14ac:dyDescent="0.35">
      <c r="A969">
        <v>2</v>
      </c>
      <c r="B969" t="s">
        <v>1618</v>
      </c>
      <c r="C969">
        <v>1</v>
      </c>
      <c r="D969" t="s">
        <v>1619</v>
      </c>
      <c r="E969">
        <v>1402</v>
      </c>
      <c r="G969" s="3" t="s">
        <v>1660</v>
      </c>
      <c r="H969" t="s">
        <v>1660</v>
      </c>
      <c r="I969" t="str">
        <f>IF(ISBLANK(G969),"New Topic",IF(H969=G969,"Same label","Label changed"))</f>
        <v>Same label</v>
      </c>
      <c r="K969"/>
    </row>
    <row r="970" spans="1:11" x14ac:dyDescent="0.35">
      <c r="A970">
        <v>2</v>
      </c>
      <c r="B970" t="s">
        <v>1618</v>
      </c>
      <c r="C970">
        <v>1</v>
      </c>
      <c r="D970" t="s">
        <v>1619</v>
      </c>
      <c r="E970">
        <v>1405</v>
      </c>
      <c r="G970" s="3" t="s">
        <v>1662</v>
      </c>
      <c r="H970" t="s">
        <v>1661</v>
      </c>
      <c r="I970" t="str">
        <f>IF(ISBLANK(G970),"New Topic",IF(H970=G970,"Same label","Label changed"))</f>
        <v>Label changed</v>
      </c>
      <c r="K970"/>
    </row>
    <row r="971" spans="1:11" x14ac:dyDescent="0.35">
      <c r="A971">
        <v>2</v>
      </c>
      <c r="B971" t="s">
        <v>1618</v>
      </c>
      <c r="C971">
        <v>1</v>
      </c>
      <c r="D971" t="s">
        <v>1619</v>
      </c>
      <c r="E971">
        <v>1498</v>
      </c>
      <c r="G971" s="3" t="s">
        <v>1663</v>
      </c>
      <c r="H971" t="s">
        <v>1663</v>
      </c>
      <c r="I971" t="str">
        <f>IF(ISBLANK(G971),"New Topic",IF(H971=G971,"Same label","Label changed"))</f>
        <v>Same label</v>
      </c>
      <c r="K971"/>
    </row>
    <row r="972" spans="1:11" x14ac:dyDescent="0.35">
      <c r="A972">
        <v>2</v>
      </c>
      <c r="B972" t="s">
        <v>1618</v>
      </c>
      <c r="C972">
        <v>1</v>
      </c>
      <c r="D972" t="s">
        <v>1619</v>
      </c>
      <c r="E972">
        <v>1585</v>
      </c>
      <c r="G972" s="3" t="s">
        <v>1665</v>
      </c>
      <c r="H972" t="s">
        <v>1664</v>
      </c>
      <c r="I972" t="str">
        <f>IF(ISBLANK(G972),"New Topic",IF(H972=G972,"Same label","Label changed"))</f>
        <v>Label changed</v>
      </c>
      <c r="K972"/>
    </row>
    <row r="973" spans="1:11" x14ac:dyDescent="0.35">
      <c r="A973">
        <v>2</v>
      </c>
      <c r="B973" t="s">
        <v>1618</v>
      </c>
      <c r="C973">
        <v>1</v>
      </c>
      <c r="D973" t="s">
        <v>1619</v>
      </c>
      <c r="E973">
        <v>1862</v>
      </c>
      <c r="G973" s="3" t="s">
        <v>1667</v>
      </c>
      <c r="H973" t="s">
        <v>1666</v>
      </c>
      <c r="I973" t="str">
        <f>IF(ISBLANK(G973),"New Topic",IF(H973=G973,"Same label","Label changed"))</f>
        <v>Label changed</v>
      </c>
      <c r="K973"/>
    </row>
    <row r="974" spans="1:11" x14ac:dyDescent="0.35">
      <c r="A974">
        <v>2</v>
      </c>
      <c r="B974" t="s">
        <v>1618</v>
      </c>
      <c r="C974">
        <v>1</v>
      </c>
      <c r="D974" t="s">
        <v>1619</v>
      </c>
      <c r="E974">
        <v>1874</v>
      </c>
      <c r="G974" s="3" t="s">
        <v>1669</v>
      </c>
      <c r="H974" t="s">
        <v>1668</v>
      </c>
      <c r="I974" t="str">
        <f>IF(ISBLANK(G974),"New Topic",IF(H974=G974,"Same label","Label changed"))</f>
        <v>Label changed</v>
      </c>
      <c r="K974"/>
    </row>
    <row r="975" spans="1:11" x14ac:dyDescent="0.35">
      <c r="A975">
        <v>2</v>
      </c>
      <c r="B975" t="s">
        <v>1618</v>
      </c>
      <c r="C975">
        <v>1</v>
      </c>
      <c r="D975" t="s">
        <v>1619</v>
      </c>
      <c r="E975">
        <v>2097</v>
      </c>
      <c r="G975" s="3" t="s">
        <v>1671</v>
      </c>
      <c r="H975" t="s">
        <v>1670</v>
      </c>
      <c r="I975" t="str">
        <f>IF(ISBLANK(G975),"New Topic",IF(H975=G975,"Same label","Label changed"))</f>
        <v>Label changed</v>
      </c>
      <c r="K975"/>
    </row>
    <row r="976" spans="1:11" x14ac:dyDescent="0.35">
      <c r="A976">
        <v>2</v>
      </c>
      <c r="B976" t="s">
        <v>1618</v>
      </c>
      <c r="C976">
        <v>1</v>
      </c>
      <c r="D976" t="s">
        <v>1619</v>
      </c>
      <c r="E976">
        <v>2191</v>
      </c>
      <c r="G976" s="3" t="s">
        <v>1673</v>
      </c>
      <c r="H976" t="s">
        <v>1672</v>
      </c>
      <c r="I976" t="str">
        <f>IF(ISBLANK(G976),"New Topic",IF(H976=G976,"Same label","Label changed"))</f>
        <v>Label changed</v>
      </c>
      <c r="K976"/>
    </row>
    <row r="977" spans="1:11" x14ac:dyDescent="0.35">
      <c r="A977">
        <v>2</v>
      </c>
      <c r="B977" t="s">
        <v>1618</v>
      </c>
      <c r="C977">
        <v>1</v>
      </c>
      <c r="D977" t="s">
        <v>1619</v>
      </c>
      <c r="E977">
        <v>2278</v>
      </c>
      <c r="G977" s="3" t="s">
        <v>1675</v>
      </c>
      <c r="H977" t="s">
        <v>1674</v>
      </c>
      <c r="I977" t="str">
        <f>IF(ISBLANK(G977),"New Topic",IF(H977=G977,"Same label","Label changed"))</f>
        <v>Label changed</v>
      </c>
      <c r="K977"/>
    </row>
    <row r="978" spans="1:11" x14ac:dyDescent="0.35">
      <c r="A978">
        <v>2</v>
      </c>
      <c r="B978" t="s">
        <v>1618</v>
      </c>
      <c r="C978">
        <v>1</v>
      </c>
      <c r="D978" t="s">
        <v>1619</v>
      </c>
      <c r="E978">
        <v>2310</v>
      </c>
      <c r="G978" s="3" t="s">
        <v>1677</v>
      </c>
      <c r="H978" t="s">
        <v>1676</v>
      </c>
      <c r="I978" t="str">
        <f>IF(ISBLANK(G978),"New Topic",IF(H978=G978,"Same label","Label changed"))</f>
        <v>Label changed</v>
      </c>
      <c r="K978"/>
    </row>
    <row r="979" spans="1:11" x14ac:dyDescent="0.35">
      <c r="A979">
        <v>2</v>
      </c>
      <c r="B979" t="s">
        <v>1618</v>
      </c>
      <c r="C979">
        <v>1</v>
      </c>
      <c r="D979" t="s">
        <v>1619</v>
      </c>
      <c r="E979">
        <v>2313</v>
      </c>
      <c r="G979" s="3" t="s">
        <v>1679</v>
      </c>
      <c r="H979" t="s">
        <v>1678</v>
      </c>
      <c r="I979" t="str">
        <f>IF(ISBLANK(G979),"New Topic",IF(H979=G979,"Same label","Label changed"))</f>
        <v>Label changed</v>
      </c>
      <c r="K979"/>
    </row>
    <row r="980" spans="1:11" x14ac:dyDescent="0.35">
      <c r="A980">
        <v>2</v>
      </c>
      <c r="B980" t="s">
        <v>1618</v>
      </c>
      <c r="C980">
        <v>1</v>
      </c>
      <c r="D980" t="s">
        <v>1619</v>
      </c>
      <c r="E980">
        <v>2364</v>
      </c>
      <c r="G980" s="3" t="s">
        <v>1680</v>
      </c>
      <c r="H980" t="s">
        <v>1680</v>
      </c>
      <c r="I980" t="str">
        <f>IF(ISBLANK(G980),"New Topic",IF(H980=G980,"Same label","Label changed"))</f>
        <v>Same label</v>
      </c>
      <c r="K980"/>
    </row>
    <row r="981" spans="1:11" x14ac:dyDescent="0.35">
      <c r="A981">
        <v>2</v>
      </c>
      <c r="B981" t="s">
        <v>1618</v>
      </c>
      <c r="C981">
        <v>1</v>
      </c>
      <c r="D981" t="s">
        <v>1619</v>
      </c>
      <c r="E981">
        <v>2408</v>
      </c>
      <c r="G981" s="3" t="s">
        <v>1682</v>
      </c>
      <c r="H981" t="s">
        <v>1681</v>
      </c>
      <c r="I981" t="str">
        <f>IF(ISBLANK(G981),"New Topic",IF(H981=G981,"Same label","Label changed"))</f>
        <v>Label changed</v>
      </c>
      <c r="K981"/>
    </row>
    <row r="982" spans="1:11" x14ac:dyDescent="0.35">
      <c r="A982">
        <v>2</v>
      </c>
      <c r="B982" t="s">
        <v>1618</v>
      </c>
      <c r="C982">
        <v>1</v>
      </c>
      <c r="D982" t="s">
        <v>1619</v>
      </c>
      <c r="E982">
        <v>2412</v>
      </c>
      <c r="G982" s="3" t="s">
        <v>1684</v>
      </c>
      <c r="H982" t="s">
        <v>1683</v>
      </c>
      <c r="I982" t="str">
        <f>IF(ISBLANK(G982),"New Topic",IF(H982=G982,"Same label","Label changed"))</f>
        <v>Label changed</v>
      </c>
      <c r="K982"/>
    </row>
    <row r="983" spans="1:11" x14ac:dyDescent="0.35">
      <c r="A983">
        <v>2</v>
      </c>
      <c r="B983" t="s">
        <v>1618</v>
      </c>
      <c r="C983">
        <v>1</v>
      </c>
      <c r="D983" t="s">
        <v>1619</v>
      </c>
      <c r="E983">
        <v>2416</v>
      </c>
      <c r="G983" s="3" t="s">
        <v>1685</v>
      </c>
      <c r="H983" t="s">
        <v>1685</v>
      </c>
      <c r="I983" t="str">
        <f>IF(ISBLANK(G983),"New Topic",IF(H983=G983,"Same label","Label changed"))</f>
        <v>Same label</v>
      </c>
      <c r="K983"/>
    </row>
    <row r="984" spans="1:11" x14ac:dyDescent="0.35">
      <c r="A984">
        <v>2</v>
      </c>
      <c r="B984" t="s">
        <v>1618</v>
      </c>
      <c r="C984">
        <v>15</v>
      </c>
      <c r="D984" t="s">
        <v>1686</v>
      </c>
      <c r="E984">
        <v>3</v>
      </c>
      <c r="G984" s="3" t="s">
        <v>1688</v>
      </c>
      <c r="H984" t="s">
        <v>1687</v>
      </c>
      <c r="I984" t="str">
        <f>IF(ISBLANK(G984),"New Topic",IF(H984=G984,"Same label","Label changed"))</f>
        <v>Label changed</v>
      </c>
      <c r="K984"/>
    </row>
    <row r="985" spans="1:11" x14ac:dyDescent="0.35">
      <c r="A985">
        <v>2</v>
      </c>
      <c r="B985" t="s">
        <v>1618</v>
      </c>
      <c r="C985">
        <v>15</v>
      </c>
      <c r="D985" t="s">
        <v>1686</v>
      </c>
      <c r="E985">
        <v>90</v>
      </c>
      <c r="G985" s="3" t="s">
        <v>1689</v>
      </c>
      <c r="H985" t="s">
        <v>1689</v>
      </c>
      <c r="I985" t="str">
        <f>IF(ISBLANK(G985),"New Topic",IF(H985=G985,"Same label","Label changed"))</f>
        <v>Same label</v>
      </c>
      <c r="K985"/>
    </row>
    <row r="986" spans="1:11" x14ac:dyDescent="0.35">
      <c r="A986">
        <v>2</v>
      </c>
      <c r="B986" t="s">
        <v>1618</v>
      </c>
      <c r="C986">
        <v>15</v>
      </c>
      <c r="D986" t="s">
        <v>1686</v>
      </c>
      <c r="E986">
        <v>123</v>
      </c>
      <c r="G986" s="3" t="s">
        <v>1691</v>
      </c>
      <c r="H986" t="s">
        <v>1690</v>
      </c>
      <c r="I986" t="str">
        <f>IF(ISBLANK(G986),"New Topic",IF(H986=G986,"Same label","Label changed"))</f>
        <v>Label changed</v>
      </c>
      <c r="K986"/>
    </row>
    <row r="987" spans="1:11" x14ac:dyDescent="0.35">
      <c r="A987">
        <v>2</v>
      </c>
      <c r="B987" t="s">
        <v>1618</v>
      </c>
      <c r="C987">
        <v>15</v>
      </c>
      <c r="D987" t="s">
        <v>1686</v>
      </c>
      <c r="E987">
        <v>563</v>
      </c>
      <c r="G987" s="3" t="s">
        <v>1693</v>
      </c>
      <c r="H987" t="s">
        <v>1692</v>
      </c>
      <c r="I987" t="str">
        <f>IF(ISBLANK(G987),"New Topic",IF(H987=G987,"Same label","Label changed"))</f>
        <v>Label changed</v>
      </c>
      <c r="K987"/>
    </row>
    <row r="988" spans="1:11" x14ac:dyDescent="0.35">
      <c r="A988">
        <v>2</v>
      </c>
      <c r="B988" t="s">
        <v>1618</v>
      </c>
      <c r="C988">
        <v>15</v>
      </c>
      <c r="D988" t="s">
        <v>1686</v>
      </c>
      <c r="E988">
        <v>647</v>
      </c>
      <c r="G988" s="3" t="s">
        <v>1695</v>
      </c>
      <c r="H988" t="s">
        <v>1694</v>
      </c>
      <c r="I988" t="str">
        <f>IF(ISBLANK(G988),"New Topic",IF(H988=G988,"Same label","Label changed"))</f>
        <v>Label changed</v>
      </c>
      <c r="K988"/>
    </row>
    <row r="989" spans="1:11" x14ac:dyDescent="0.35">
      <c r="A989">
        <v>2</v>
      </c>
      <c r="B989" t="s">
        <v>1618</v>
      </c>
      <c r="C989">
        <v>15</v>
      </c>
      <c r="D989" t="s">
        <v>1686</v>
      </c>
      <c r="E989">
        <v>664</v>
      </c>
      <c r="G989" s="3" t="s">
        <v>1696</v>
      </c>
      <c r="H989" t="s">
        <v>1696</v>
      </c>
      <c r="I989" t="str">
        <f>IF(ISBLANK(G989),"New Topic",IF(H989=G989,"Same label","Label changed"))</f>
        <v>Same label</v>
      </c>
      <c r="K989"/>
    </row>
    <row r="990" spans="1:11" x14ac:dyDescent="0.35">
      <c r="A990">
        <v>2</v>
      </c>
      <c r="B990" t="s">
        <v>1618</v>
      </c>
      <c r="C990">
        <v>15</v>
      </c>
      <c r="D990" t="s">
        <v>1686</v>
      </c>
      <c r="E990">
        <v>727</v>
      </c>
      <c r="G990" s="3" t="s">
        <v>1698</v>
      </c>
      <c r="H990" t="s">
        <v>1697</v>
      </c>
      <c r="I990" t="str">
        <f>IF(ISBLANK(G990),"New Topic",IF(H990=G990,"Same label","Label changed"))</f>
        <v>Label changed</v>
      </c>
      <c r="K990"/>
    </row>
    <row r="991" spans="1:11" x14ac:dyDescent="0.35">
      <c r="A991">
        <v>2</v>
      </c>
      <c r="B991" t="s">
        <v>1618</v>
      </c>
      <c r="C991">
        <v>15</v>
      </c>
      <c r="D991" t="s">
        <v>1686</v>
      </c>
      <c r="E991">
        <v>912</v>
      </c>
      <c r="G991" s="3" t="s">
        <v>1700</v>
      </c>
      <c r="H991" t="s">
        <v>1699</v>
      </c>
      <c r="I991" t="str">
        <f>IF(ISBLANK(G991),"New Topic",IF(H991=G991,"Same label","Label changed"))</f>
        <v>Label changed</v>
      </c>
      <c r="K991"/>
    </row>
    <row r="992" spans="1:11" x14ac:dyDescent="0.35">
      <c r="A992">
        <v>2</v>
      </c>
      <c r="B992" t="s">
        <v>1618</v>
      </c>
      <c r="C992">
        <v>15</v>
      </c>
      <c r="D992" t="s">
        <v>1686</v>
      </c>
      <c r="E992">
        <v>1213</v>
      </c>
      <c r="G992" s="3" t="s">
        <v>1702</v>
      </c>
      <c r="H992" t="s">
        <v>1701</v>
      </c>
      <c r="I992" t="str">
        <f>IF(ISBLANK(G992),"New Topic",IF(H992=G992,"Same label","Label changed"))</f>
        <v>Label changed</v>
      </c>
      <c r="K992"/>
    </row>
    <row r="993" spans="1:11" x14ac:dyDescent="0.35">
      <c r="A993">
        <v>2</v>
      </c>
      <c r="B993" t="s">
        <v>1618</v>
      </c>
      <c r="C993">
        <v>15</v>
      </c>
      <c r="D993" t="s">
        <v>1686</v>
      </c>
      <c r="E993">
        <v>1549</v>
      </c>
      <c r="G993" s="3" t="s">
        <v>1704</v>
      </c>
      <c r="H993" t="s">
        <v>1703</v>
      </c>
      <c r="I993" t="str">
        <f>IF(ISBLANK(G993),"New Topic",IF(H993=G993,"Same label","Label changed"))</f>
        <v>Label changed</v>
      </c>
      <c r="K993"/>
    </row>
    <row r="994" spans="1:11" x14ac:dyDescent="0.35">
      <c r="A994">
        <v>2</v>
      </c>
      <c r="B994" t="s">
        <v>1618</v>
      </c>
      <c r="C994">
        <v>15</v>
      </c>
      <c r="D994" t="s">
        <v>1686</v>
      </c>
      <c r="E994">
        <v>1610</v>
      </c>
      <c r="G994" s="3" t="s">
        <v>1706</v>
      </c>
      <c r="H994" t="s">
        <v>1705</v>
      </c>
      <c r="I994" t="str">
        <f>IF(ISBLANK(G994),"New Topic",IF(H994=G994,"Same label","Label changed"))</f>
        <v>Label changed</v>
      </c>
      <c r="K994"/>
    </row>
    <row r="995" spans="1:11" x14ac:dyDescent="0.35">
      <c r="A995">
        <v>2</v>
      </c>
      <c r="B995" t="s">
        <v>1618</v>
      </c>
      <c r="C995">
        <v>15</v>
      </c>
      <c r="D995" t="s">
        <v>1686</v>
      </c>
      <c r="E995">
        <v>2065</v>
      </c>
      <c r="G995" s="3" t="s">
        <v>1707</v>
      </c>
      <c r="H995" t="s">
        <v>1707</v>
      </c>
      <c r="I995" t="str">
        <f>IF(ISBLANK(G995),"New Topic",IF(H995=G995,"Same label","Label changed"))</f>
        <v>Same label</v>
      </c>
      <c r="K995"/>
    </row>
    <row r="996" spans="1:11" x14ac:dyDescent="0.35">
      <c r="A996">
        <v>2</v>
      </c>
      <c r="B996" t="s">
        <v>1618</v>
      </c>
      <c r="C996">
        <v>15</v>
      </c>
      <c r="D996" t="s">
        <v>1686</v>
      </c>
      <c r="E996">
        <v>2216</v>
      </c>
      <c r="G996" s="3" t="s">
        <v>1709</v>
      </c>
      <c r="H996" t="s">
        <v>1708</v>
      </c>
      <c r="I996" t="str">
        <f>IF(ISBLANK(G996),"New Topic",IF(H996=G996,"Same label","Label changed"))</f>
        <v>Label changed</v>
      </c>
      <c r="K996"/>
    </row>
    <row r="997" spans="1:11" x14ac:dyDescent="0.35">
      <c r="A997">
        <v>2</v>
      </c>
      <c r="B997" t="s">
        <v>1618</v>
      </c>
      <c r="C997">
        <v>22</v>
      </c>
      <c r="D997" t="s">
        <v>1710</v>
      </c>
      <c r="E997">
        <v>14</v>
      </c>
      <c r="G997" s="3" t="s">
        <v>1712</v>
      </c>
      <c r="H997" t="s">
        <v>1711</v>
      </c>
      <c r="I997" t="str">
        <f>IF(ISBLANK(G997),"New Topic",IF(H997=G997,"Same label","Label changed"))</f>
        <v>Label changed</v>
      </c>
      <c r="K997"/>
    </row>
    <row r="998" spans="1:11" x14ac:dyDescent="0.35">
      <c r="A998">
        <v>2</v>
      </c>
      <c r="B998" t="s">
        <v>1618</v>
      </c>
      <c r="C998">
        <v>22</v>
      </c>
      <c r="D998" t="s">
        <v>1710</v>
      </c>
      <c r="E998">
        <v>233</v>
      </c>
      <c r="G998" s="3" t="s">
        <v>1714</v>
      </c>
      <c r="H998" t="s">
        <v>1713</v>
      </c>
      <c r="I998" t="str">
        <f>IF(ISBLANK(G998),"New Topic",IF(H998=G998,"Same label","Label changed"))</f>
        <v>Label changed</v>
      </c>
      <c r="K998"/>
    </row>
    <row r="999" spans="1:11" x14ac:dyDescent="0.35">
      <c r="A999">
        <v>2</v>
      </c>
      <c r="B999" t="s">
        <v>1618</v>
      </c>
      <c r="C999">
        <v>22</v>
      </c>
      <c r="D999" t="s">
        <v>1710</v>
      </c>
      <c r="E999">
        <v>336</v>
      </c>
      <c r="G999" s="3" t="s">
        <v>1715</v>
      </c>
      <c r="H999" t="s">
        <v>1715</v>
      </c>
      <c r="I999" t="str">
        <f>IF(ISBLANK(G999),"New Topic",IF(H999=G999,"Same label","Label changed"))</f>
        <v>Same label</v>
      </c>
      <c r="K999"/>
    </row>
    <row r="1000" spans="1:11" x14ac:dyDescent="0.35">
      <c r="A1000">
        <v>2</v>
      </c>
      <c r="B1000" t="s">
        <v>1618</v>
      </c>
      <c r="C1000">
        <v>22</v>
      </c>
      <c r="D1000" t="s">
        <v>1710</v>
      </c>
      <c r="E1000">
        <v>602</v>
      </c>
      <c r="G1000" s="3" t="s">
        <v>1717</v>
      </c>
      <c r="H1000" t="s">
        <v>1716</v>
      </c>
      <c r="I1000" t="str">
        <f>IF(ISBLANK(G1000),"New Topic",IF(H1000=G1000,"Same label","Label changed"))</f>
        <v>Label changed</v>
      </c>
      <c r="K1000"/>
    </row>
    <row r="1001" spans="1:11" x14ac:dyDescent="0.35">
      <c r="A1001">
        <v>2</v>
      </c>
      <c r="B1001" t="s">
        <v>1618</v>
      </c>
      <c r="C1001">
        <v>22</v>
      </c>
      <c r="D1001" t="s">
        <v>1710</v>
      </c>
      <c r="E1001">
        <v>798</v>
      </c>
      <c r="G1001" s="3" t="s">
        <v>1719</v>
      </c>
      <c r="H1001" t="s">
        <v>1718</v>
      </c>
      <c r="I1001" t="str">
        <f>IF(ISBLANK(G1001),"New Topic",IF(H1001=G1001,"Same label","Label changed"))</f>
        <v>Label changed</v>
      </c>
      <c r="K1001"/>
    </row>
    <row r="1002" spans="1:11" x14ac:dyDescent="0.35">
      <c r="A1002">
        <v>2</v>
      </c>
      <c r="B1002" t="s">
        <v>1618</v>
      </c>
      <c r="C1002">
        <v>22</v>
      </c>
      <c r="D1002" t="s">
        <v>1710</v>
      </c>
      <c r="E1002">
        <v>1074</v>
      </c>
      <c r="G1002" s="3" t="s">
        <v>1720</v>
      </c>
      <c r="H1002" t="s">
        <v>1720</v>
      </c>
      <c r="I1002" t="str">
        <f>IF(ISBLANK(G1002),"New Topic",IF(H1002=G1002,"Same label","Label changed"))</f>
        <v>Same label</v>
      </c>
      <c r="K1002"/>
    </row>
    <row r="1003" spans="1:11" x14ac:dyDescent="0.35">
      <c r="A1003">
        <v>2</v>
      </c>
      <c r="B1003" t="s">
        <v>1618</v>
      </c>
      <c r="C1003">
        <v>22</v>
      </c>
      <c r="D1003" t="s">
        <v>1710</v>
      </c>
      <c r="E1003">
        <v>1235</v>
      </c>
      <c r="G1003" s="3" t="s">
        <v>1721</v>
      </c>
      <c r="H1003" t="s">
        <v>1721</v>
      </c>
      <c r="I1003" t="str">
        <f>IF(ISBLANK(G1003),"New Topic",IF(H1003=G1003,"Same label","Label changed"))</f>
        <v>Same label</v>
      </c>
      <c r="K1003"/>
    </row>
    <row r="1004" spans="1:11" x14ac:dyDescent="0.35">
      <c r="A1004">
        <v>2</v>
      </c>
      <c r="B1004" t="s">
        <v>1618</v>
      </c>
      <c r="C1004">
        <v>22</v>
      </c>
      <c r="D1004" t="s">
        <v>1710</v>
      </c>
      <c r="E1004">
        <v>1258</v>
      </c>
      <c r="G1004" s="3" t="s">
        <v>1723</v>
      </c>
      <c r="H1004" t="s">
        <v>1722</v>
      </c>
      <c r="I1004" t="str">
        <f>IF(ISBLANK(G1004),"New Topic",IF(H1004=G1004,"Same label","Label changed"))</f>
        <v>Label changed</v>
      </c>
      <c r="K1004"/>
    </row>
    <row r="1005" spans="1:11" x14ac:dyDescent="0.35">
      <c r="A1005">
        <v>2</v>
      </c>
      <c r="B1005" t="s">
        <v>1618</v>
      </c>
      <c r="C1005">
        <v>22</v>
      </c>
      <c r="D1005" t="s">
        <v>1710</v>
      </c>
      <c r="E1005">
        <v>1278</v>
      </c>
      <c r="G1005" s="3" t="s">
        <v>1724</v>
      </c>
      <c r="H1005" t="s">
        <v>1724</v>
      </c>
      <c r="I1005" t="str">
        <f>IF(ISBLANK(G1005),"New Topic",IF(H1005=G1005,"Same label","Label changed"))</f>
        <v>Same label</v>
      </c>
      <c r="K1005"/>
    </row>
    <row r="1006" spans="1:11" x14ac:dyDescent="0.35">
      <c r="A1006">
        <v>2</v>
      </c>
      <c r="B1006" t="s">
        <v>1618</v>
      </c>
      <c r="C1006">
        <v>22</v>
      </c>
      <c r="D1006" t="s">
        <v>1710</v>
      </c>
      <c r="E1006">
        <v>1421</v>
      </c>
      <c r="G1006" s="3" t="s">
        <v>1726</v>
      </c>
      <c r="H1006" t="s">
        <v>1725</v>
      </c>
      <c r="I1006" t="str">
        <f>IF(ISBLANK(G1006),"New Topic",IF(H1006=G1006,"Same label","Label changed"))</f>
        <v>Label changed</v>
      </c>
      <c r="K1006"/>
    </row>
    <row r="1007" spans="1:11" x14ac:dyDescent="0.35">
      <c r="A1007">
        <v>2</v>
      </c>
      <c r="B1007" t="s">
        <v>1618</v>
      </c>
      <c r="C1007">
        <v>22</v>
      </c>
      <c r="D1007" t="s">
        <v>1710</v>
      </c>
      <c r="E1007">
        <v>1495</v>
      </c>
      <c r="G1007" s="3" t="s">
        <v>1727</v>
      </c>
      <c r="H1007" t="s">
        <v>1727</v>
      </c>
      <c r="I1007" t="str">
        <f>IF(ISBLANK(G1007),"New Topic",IF(H1007=G1007,"Same label","Label changed"))</f>
        <v>Same label</v>
      </c>
      <c r="K1007"/>
    </row>
    <row r="1008" spans="1:11" x14ac:dyDescent="0.35">
      <c r="A1008">
        <v>2</v>
      </c>
      <c r="B1008" t="s">
        <v>1618</v>
      </c>
      <c r="C1008">
        <v>22</v>
      </c>
      <c r="D1008" t="s">
        <v>1710</v>
      </c>
      <c r="E1008">
        <v>1600</v>
      </c>
      <c r="G1008" s="3" t="s">
        <v>1729</v>
      </c>
      <c r="H1008" t="s">
        <v>1728</v>
      </c>
      <c r="I1008" t="str">
        <f>IF(ISBLANK(G1008),"New Topic",IF(H1008=G1008,"Same label","Label changed"))</f>
        <v>Label changed</v>
      </c>
      <c r="K1008"/>
    </row>
    <row r="1009" spans="1:11" x14ac:dyDescent="0.35">
      <c r="A1009">
        <v>2</v>
      </c>
      <c r="B1009" t="s">
        <v>1618</v>
      </c>
      <c r="C1009">
        <v>22</v>
      </c>
      <c r="D1009" t="s">
        <v>1710</v>
      </c>
      <c r="E1009">
        <v>1818</v>
      </c>
      <c r="G1009" s="3" t="s">
        <v>1730</v>
      </c>
      <c r="H1009" t="s">
        <v>1730</v>
      </c>
      <c r="I1009" t="str">
        <f>IF(ISBLANK(G1009),"New Topic",IF(H1009=G1009,"Same label","Label changed"))</f>
        <v>Same label</v>
      </c>
      <c r="K1009"/>
    </row>
    <row r="1010" spans="1:11" x14ac:dyDescent="0.35">
      <c r="A1010">
        <v>2</v>
      </c>
      <c r="B1010" t="s">
        <v>1618</v>
      </c>
      <c r="C1010">
        <v>22</v>
      </c>
      <c r="D1010" t="s">
        <v>1710</v>
      </c>
      <c r="E1010">
        <v>1834</v>
      </c>
      <c r="G1010" s="3" t="s">
        <v>1732</v>
      </c>
      <c r="H1010" t="s">
        <v>1731</v>
      </c>
      <c r="I1010" t="str">
        <f>IF(ISBLANK(G1010),"New Topic",IF(H1010=G1010,"Same label","Label changed"))</f>
        <v>Label changed</v>
      </c>
      <c r="K1010"/>
    </row>
    <row r="1011" spans="1:11" x14ac:dyDescent="0.35">
      <c r="A1011">
        <v>2</v>
      </c>
      <c r="B1011" t="s">
        <v>1618</v>
      </c>
      <c r="C1011">
        <v>22</v>
      </c>
      <c r="D1011" t="s">
        <v>1710</v>
      </c>
      <c r="E1011">
        <v>1857</v>
      </c>
      <c r="G1011" s="3" t="s">
        <v>1734</v>
      </c>
      <c r="H1011" t="s">
        <v>1733</v>
      </c>
      <c r="I1011" t="str">
        <f>IF(ISBLANK(G1011),"New Topic",IF(H1011=G1011,"Same label","Label changed"))</f>
        <v>Label changed</v>
      </c>
      <c r="K1011"/>
    </row>
    <row r="1012" spans="1:11" x14ac:dyDescent="0.35">
      <c r="A1012">
        <v>2</v>
      </c>
      <c r="B1012" t="s">
        <v>1618</v>
      </c>
      <c r="C1012">
        <v>22</v>
      </c>
      <c r="D1012" t="s">
        <v>1710</v>
      </c>
      <c r="E1012">
        <v>1989</v>
      </c>
      <c r="G1012" s="3" t="s">
        <v>1735</v>
      </c>
      <c r="H1012" t="s">
        <v>1735</v>
      </c>
      <c r="I1012" t="str">
        <f>IF(ISBLANK(G1012),"New Topic",IF(H1012=G1012,"Same label","Label changed"))</f>
        <v>Same label</v>
      </c>
      <c r="K1012"/>
    </row>
    <row r="1013" spans="1:11" x14ac:dyDescent="0.35">
      <c r="A1013">
        <v>2</v>
      </c>
      <c r="B1013" t="s">
        <v>1618</v>
      </c>
      <c r="C1013">
        <v>22</v>
      </c>
      <c r="D1013" t="s">
        <v>1710</v>
      </c>
      <c r="E1013">
        <v>2111</v>
      </c>
      <c r="G1013" s="3" t="s">
        <v>1737</v>
      </c>
      <c r="H1013" t="s">
        <v>1736</v>
      </c>
      <c r="I1013" t="str">
        <f>IF(ISBLANK(G1013),"New Topic",IF(H1013=G1013,"Same label","Label changed"))</f>
        <v>Label changed</v>
      </c>
      <c r="K1013"/>
    </row>
    <row r="1014" spans="1:11" x14ac:dyDescent="0.35">
      <c r="A1014">
        <v>2</v>
      </c>
      <c r="B1014" t="s">
        <v>1618</v>
      </c>
      <c r="C1014">
        <v>22</v>
      </c>
      <c r="D1014" t="s">
        <v>1710</v>
      </c>
      <c r="E1014">
        <v>2180</v>
      </c>
      <c r="G1014" s="3" t="s">
        <v>1739</v>
      </c>
      <c r="H1014" t="s">
        <v>1738</v>
      </c>
      <c r="I1014" t="str">
        <f>IF(ISBLANK(G1014),"New Topic",IF(H1014=G1014,"Same label","Label changed"))</f>
        <v>Label changed</v>
      </c>
      <c r="K1014"/>
    </row>
    <row r="1015" spans="1:11" x14ac:dyDescent="0.35">
      <c r="A1015">
        <v>2</v>
      </c>
      <c r="B1015" t="s">
        <v>1618</v>
      </c>
      <c r="C1015">
        <v>39</v>
      </c>
      <c r="D1015" t="s">
        <v>1740</v>
      </c>
      <c r="E1015">
        <v>433</v>
      </c>
      <c r="G1015" s="3" t="s">
        <v>1742</v>
      </c>
      <c r="H1015" t="s">
        <v>1741</v>
      </c>
      <c r="I1015" t="str">
        <f>IF(ISBLANK(G1015),"New Topic",IF(H1015=G1015,"Same label","Label changed"))</f>
        <v>Label changed</v>
      </c>
      <c r="K1015"/>
    </row>
    <row r="1016" spans="1:11" x14ac:dyDescent="0.35">
      <c r="A1016">
        <v>2</v>
      </c>
      <c r="B1016" t="s">
        <v>1618</v>
      </c>
      <c r="C1016">
        <v>39</v>
      </c>
      <c r="D1016" t="s">
        <v>1740</v>
      </c>
      <c r="E1016">
        <v>511</v>
      </c>
      <c r="G1016" s="3" t="s">
        <v>1744</v>
      </c>
      <c r="H1016" t="s">
        <v>1743</v>
      </c>
      <c r="I1016" t="str">
        <f>IF(ISBLANK(G1016),"New Topic",IF(H1016=G1016,"Same label","Label changed"))</f>
        <v>Label changed</v>
      </c>
      <c r="K1016"/>
    </row>
    <row r="1017" spans="1:11" x14ac:dyDescent="0.35">
      <c r="A1017">
        <v>2</v>
      </c>
      <c r="B1017" t="s">
        <v>1618</v>
      </c>
      <c r="C1017">
        <v>39</v>
      </c>
      <c r="D1017" t="s">
        <v>1740</v>
      </c>
      <c r="E1017">
        <v>515</v>
      </c>
      <c r="G1017" s="3" t="s">
        <v>1746</v>
      </c>
      <c r="H1017" t="s">
        <v>1745</v>
      </c>
      <c r="I1017" t="str">
        <f>IF(ISBLANK(G1017),"New Topic",IF(H1017=G1017,"Same label","Label changed"))</f>
        <v>Label changed</v>
      </c>
      <c r="K1017"/>
    </row>
    <row r="1018" spans="1:11" x14ac:dyDescent="0.35">
      <c r="A1018">
        <v>2</v>
      </c>
      <c r="B1018" t="s">
        <v>1618</v>
      </c>
      <c r="C1018">
        <v>39</v>
      </c>
      <c r="D1018" t="s">
        <v>1740</v>
      </c>
      <c r="E1018">
        <v>539</v>
      </c>
      <c r="G1018" s="3" t="s">
        <v>1748</v>
      </c>
      <c r="H1018" t="s">
        <v>1747</v>
      </c>
      <c r="I1018" t="str">
        <f>IF(ISBLANK(G1018),"New Topic",IF(H1018=G1018,"Same label","Label changed"))</f>
        <v>Label changed</v>
      </c>
      <c r="K1018"/>
    </row>
    <row r="1019" spans="1:11" x14ac:dyDescent="0.35">
      <c r="A1019">
        <v>2</v>
      </c>
      <c r="B1019" t="s">
        <v>1618</v>
      </c>
      <c r="C1019">
        <v>39</v>
      </c>
      <c r="D1019" t="s">
        <v>1740</v>
      </c>
      <c r="E1019">
        <v>540</v>
      </c>
      <c r="G1019" s="3" t="s">
        <v>1750</v>
      </c>
      <c r="H1019" t="s">
        <v>1749</v>
      </c>
      <c r="I1019" t="str">
        <f>IF(ISBLANK(G1019),"New Topic",IF(H1019=G1019,"Same label","Label changed"))</f>
        <v>Label changed</v>
      </c>
      <c r="K1019"/>
    </row>
    <row r="1020" spans="1:11" x14ac:dyDescent="0.35">
      <c r="A1020">
        <v>2</v>
      </c>
      <c r="B1020" t="s">
        <v>1618</v>
      </c>
      <c r="C1020">
        <v>39</v>
      </c>
      <c r="D1020" t="s">
        <v>1740</v>
      </c>
      <c r="E1020">
        <v>712</v>
      </c>
      <c r="G1020" s="3" t="s">
        <v>1751</v>
      </c>
      <c r="H1020" t="s">
        <v>1751</v>
      </c>
      <c r="I1020" t="str">
        <f>IF(ISBLANK(G1020),"New Topic",IF(H1020=G1020,"Same label","Label changed"))</f>
        <v>Same label</v>
      </c>
      <c r="K1020"/>
    </row>
    <row r="1021" spans="1:11" x14ac:dyDescent="0.35">
      <c r="A1021">
        <v>2</v>
      </c>
      <c r="B1021" t="s">
        <v>1618</v>
      </c>
      <c r="C1021">
        <v>39</v>
      </c>
      <c r="D1021" t="s">
        <v>1740</v>
      </c>
      <c r="E1021">
        <v>806</v>
      </c>
      <c r="G1021" s="3" t="s">
        <v>1753</v>
      </c>
      <c r="H1021" t="s">
        <v>1752</v>
      </c>
      <c r="I1021" t="str">
        <f>IF(ISBLANK(G1021),"New Topic",IF(H1021=G1021,"Same label","Label changed"))</f>
        <v>Label changed</v>
      </c>
      <c r="K1021"/>
    </row>
    <row r="1022" spans="1:11" x14ac:dyDescent="0.35">
      <c r="A1022">
        <v>2</v>
      </c>
      <c r="B1022" t="s">
        <v>1618</v>
      </c>
      <c r="C1022">
        <v>39</v>
      </c>
      <c r="D1022" t="s">
        <v>1740</v>
      </c>
      <c r="E1022">
        <v>837</v>
      </c>
      <c r="G1022" s="3" t="s">
        <v>1755</v>
      </c>
      <c r="H1022" t="s">
        <v>1754</v>
      </c>
      <c r="I1022" t="str">
        <f>IF(ISBLANK(G1022),"New Topic",IF(H1022=G1022,"Same label","Label changed"))</f>
        <v>Label changed</v>
      </c>
      <c r="K1022"/>
    </row>
    <row r="1023" spans="1:11" x14ac:dyDescent="0.35">
      <c r="A1023">
        <v>2</v>
      </c>
      <c r="B1023" t="s">
        <v>1618</v>
      </c>
      <c r="C1023">
        <v>39</v>
      </c>
      <c r="D1023" t="s">
        <v>1740</v>
      </c>
      <c r="E1023">
        <v>903</v>
      </c>
      <c r="G1023" s="3" t="s">
        <v>1756</v>
      </c>
      <c r="H1023" t="s">
        <v>1756</v>
      </c>
      <c r="I1023" t="str">
        <f>IF(ISBLANK(G1023),"New Topic",IF(H1023=G1023,"Same label","Label changed"))</f>
        <v>Same label</v>
      </c>
      <c r="K1023"/>
    </row>
    <row r="1024" spans="1:11" x14ac:dyDescent="0.35">
      <c r="A1024">
        <v>2</v>
      </c>
      <c r="B1024" t="s">
        <v>1618</v>
      </c>
      <c r="C1024">
        <v>39</v>
      </c>
      <c r="D1024" t="s">
        <v>1740</v>
      </c>
      <c r="E1024">
        <v>998</v>
      </c>
      <c r="G1024" s="3" t="s">
        <v>1758</v>
      </c>
      <c r="H1024" t="s">
        <v>1757</v>
      </c>
      <c r="I1024" t="str">
        <f>IF(ISBLANK(G1024),"New Topic",IF(H1024=G1024,"Same label","Label changed"))</f>
        <v>Label changed</v>
      </c>
      <c r="K1024"/>
    </row>
    <row r="1025" spans="1:11" x14ac:dyDescent="0.35">
      <c r="A1025">
        <v>2</v>
      </c>
      <c r="B1025" t="s">
        <v>1618</v>
      </c>
      <c r="C1025">
        <v>39</v>
      </c>
      <c r="D1025" t="s">
        <v>1740</v>
      </c>
      <c r="E1025">
        <v>1830</v>
      </c>
      <c r="G1025" s="3" t="s">
        <v>1759</v>
      </c>
      <c r="H1025" t="s">
        <v>1759</v>
      </c>
      <c r="I1025" t="str">
        <f>IF(ISBLANK(G1025),"New Topic",IF(H1025=G1025,"Same label","Label changed"))</f>
        <v>Same label</v>
      </c>
      <c r="K1025"/>
    </row>
    <row r="1026" spans="1:11" x14ac:dyDescent="0.35">
      <c r="A1026">
        <v>2</v>
      </c>
      <c r="B1026" t="s">
        <v>1618</v>
      </c>
      <c r="C1026">
        <v>39</v>
      </c>
      <c r="D1026" t="s">
        <v>1740</v>
      </c>
      <c r="E1026">
        <v>1844</v>
      </c>
      <c r="G1026" s="3" t="s">
        <v>1760</v>
      </c>
      <c r="H1026" t="s">
        <v>1760</v>
      </c>
      <c r="I1026" t="str">
        <f>IF(ISBLANK(G1026),"New Topic",IF(H1026=G1026,"Same label","Label changed"))</f>
        <v>Same label</v>
      </c>
      <c r="K1026"/>
    </row>
    <row r="1027" spans="1:11" x14ac:dyDescent="0.35">
      <c r="A1027">
        <v>2</v>
      </c>
      <c r="B1027" t="s">
        <v>1618</v>
      </c>
      <c r="C1027">
        <v>39</v>
      </c>
      <c r="D1027" t="s">
        <v>1740</v>
      </c>
      <c r="E1027">
        <v>2197</v>
      </c>
      <c r="G1027" s="3" t="s">
        <v>1761</v>
      </c>
      <c r="H1027" t="s">
        <v>1761</v>
      </c>
      <c r="I1027" t="str">
        <f>IF(ISBLANK(G1027),"New Topic",IF(H1027=G1027,"Same label","Label changed"))</f>
        <v>Same label</v>
      </c>
      <c r="K1027"/>
    </row>
    <row r="1028" spans="1:11" x14ac:dyDescent="0.35">
      <c r="A1028">
        <v>2</v>
      </c>
      <c r="B1028" t="s">
        <v>1618</v>
      </c>
      <c r="C1028">
        <v>39</v>
      </c>
      <c r="D1028" t="s">
        <v>1740</v>
      </c>
      <c r="E1028">
        <v>2283</v>
      </c>
      <c r="G1028" s="3" t="s">
        <v>1762</v>
      </c>
      <c r="H1028" t="s">
        <v>1762</v>
      </c>
      <c r="I1028" t="str">
        <f>IF(ISBLANK(G1028),"New Topic",IF(H1028=G1028,"Same label","Label changed"))</f>
        <v>Same label</v>
      </c>
      <c r="K1028"/>
    </row>
    <row r="1029" spans="1:11" x14ac:dyDescent="0.35">
      <c r="A1029">
        <v>2</v>
      </c>
      <c r="B1029" t="s">
        <v>1618</v>
      </c>
      <c r="C1029">
        <v>39</v>
      </c>
      <c r="D1029" t="s">
        <v>1740</v>
      </c>
      <c r="E1029">
        <v>2348</v>
      </c>
      <c r="G1029" s="3" t="s">
        <v>1764</v>
      </c>
      <c r="H1029" t="s">
        <v>1763</v>
      </c>
      <c r="I1029" t="str">
        <f>IF(ISBLANK(G1029),"New Topic",IF(H1029=G1029,"Same label","Label changed"))</f>
        <v>Label changed</v>
      </c>
      <c r="K1029"/>
    </row>
    <row r="1030" spans="1:11" x14ac:dyDescent="0.35">
      <c r="A1030">
        <v>2</v>
      </c>
      <c r="B1030" t="s">
        <v>1618</v>
      </c>
      <c r="C1030">
        <v>41</v>
      </c>
      <c r="D1030" t="s">
        <v>1765</v>
      </c>
      <c r="E1030">
        <v>25</v>
      </c>
      <c r="G1030" s="3" t="s">
        <v>1767</v>
      </c>
      <c r="H1030" t="s">
        <v>1766</v>
      </c>
      <c r="I1030" t="str">
        <f>IF(ISBLANK(G1030),"New Topic",IF(H1030=G1030,"Same label","Label changed"))</f>
        <v>Label changed</v>
      </c>
      <c r="K1030"/>
    </row>
    <row r="1031" spans="1:11" x14ac:dyDescent="0.35">
      <c r="A1031">
        <v>2</v>
      </c>
      <c r="B1031" t="s">
        <v>1618</v>
      </c>
      <c r="C1031">
        <v>41</v>
      </c>
      <c r="D1031" t="s">
        <v>1765</v>
      </c>
      <c r="E1031">
        <v>144</v>
      </c>
      <c r="G1031" s="3" t="s">
        <v>1769</v>
      </c>
      <c r="H1031" t="s">
        <v>1768</v>
      </c>
      <c r="I1031" t="str">
        <f>IF(ISBLANK(G1031),"New Topic",IF(H1031=G1031,"Same label","Label changed"))</f>
        <v>Label changed</v>
      </c>
      <c r="K1031"/>
    </row>
    <row r="1032" spans="1:11" x14ac:dyDescent="0.35">
      <c r="A1032">
        <v>2</v>
      </c>
      <c r="B1032" t="s">
        <v>1618</v>
      </c>
      <c r="C1032">
        <v>41</v>
      </c>
      <c r="D1032" t="s">
        <v>1765</v>
      </c>
      <c r="E1032">
        <v>148</v>
      </c>
      <c r="G1032" s="3" t="s">
        <v>1770</v>
      </c>
      <c r="H1032" t="s">
        <v>1770</v>
      </c>
      <c r="I1032" t="str">
        <f>IF(ISBLANK(G1032),"New Topic",IF(H1032=G1032,"Same label","Label changed"))</f>
        <v>Same label</v>
      </c>
      <c r="K1032"/>
    </row>
    <row r="1033" spans="1:11" x14ac:dyDescent="0.35">
      <c r="A1033">
        <v>2</v>
      </c>
      <c r="B1033" t="s">
        <v>1618</v>
      </c>
      <c r="C1033">
        <v>41</v>
      </c>
      <c r="D1033" t="s">
        <v>1765</v>
      </c>
      <c r="E1033">
        <v>366</v>
      </c>
      <c r="G1033" s="3" t="s">
        <v>1771</v>
      </c>
      <c r="H1033" t="s">
        <v>1771</v>
      </c>
      <c r="I1033" t="str">
        <f>IF(ISBLANK(G1033),"New Topic",IF(H1033=G1033,"Same label","Label changed"))</f>
        <v>Same label</v>
      </c>
      <c r="K1033"/>
    </row>
    <row r="1034" spans="1:11" x14ac:dyDescent="0.35">
      <c r="A1034">
        <v>2</v>
      </c>
      <c r="B1034" t="s">
        <v>1618</v>
      </c>
      <c r="C1034">
        <v>41</v>
      </c>
      <c r="D1034" t="s">
        <v>1765</v>
      </c>
      <c r="E1034">
        <v>546</v>
      </c>
      <c r="G1034" s="3" t="s">
        <v>1773</v>
      </c>
      <c r="H1034" t="s">
        <v>1772</v>
      </c>
      <c r="I1034" t="str">
        <f>IF(ISBLANK(G1034),"New Topic",IF(H1034=G1034,"Same label","Label changed"))</f>
        <v>Label changed</v>
      </c>
      <c r="K1034"/>
    </row>
    <row r="1035" spans="1:11" x14ac:dyDescent="0.35">
      <c r="A1035">
        <v>2</v>
      </c>
      <c r="B1035" t="s">
        <v>1618</v>
      </c>
      <c r="C1035">
        <v>41</v>
      </c>
      <c r="D1035" t="s">
        <v>1765</v>
      </c>
      <c r="E1035">
        <v>1257</v>
      </c>
      <c r="G1035" s="3" t="s">
        <v>1775</v>
      </c>
      <c r="H1035" t="s">
        <v>1774</v>
      </c>
      <c r="I1035" t="str">
        <f>IF(ISBLANK(G1035),"New Topic",IF(H1035=G1035,"Same label","Label changed"))</f>
        <v>Label changed</v>
      </c>
      <c r="K1035"/>
    </row>
    <row r="1036" spans="1:11" x14ac:dyDescent="0.35">
      <c r="A1036">
        <v>2</v>
      </c>
      <c r="B1036" t="s">
        <v>1618</v>
      </c>
      <c r="C1036">
        <v>41</v>
      </c>
      <c r="D1036" t="s">
        <v>1765</v>
      </c>
      <c r="E1036">
        <v>1267</v>
      </c>
      <c r="G1036" s="3" t="s">
        <v>1777</v>
      </c>
      <c r="H1036" t="s">
        <v>1776</v>
      </c>
      <c r="I1036" t="str">
        <f>IF(ISBLANK(G1036),"New Topic",IF(H1036=G1036,"Same label","Label changed"))</f>
        <v>Label changed</v>
      </c>
      <c r="K1036"/>
    </row>
    <row r="1037" spans="1:11" x14ac:dyDescent="0.35">
      <c r="A1037">
        <v>2</v>
      </c>
      <c r="B1037" t="s">
        <v>1618</v>
      </c>
      <c r="C1037">
        <v>41</v>
      </c>
      <c r="D1037" t="s">
        <v>1765</v>
      </c>
      <c r="E1037">
        <v>1712</v>
      </c>
      <c r="G1037" s="3" t="s">
        <v>1778</v>
      </c>
      <c r="H1037" t="s">
        <v>1778</v>
      </c>
      <c r="I1037" t="str">
        <f>IF(ISBLANK(G1037),"New Topic",IF(H1037=G1037,"Same label","Label changed"))</f>
        <v>Same label</v>
      </c>
      <c r="K1037"/>
    </row>
    <row r="1038" spans="1:11" x14ac:dyDescent="0.35">
      <c r="A1038">
        <v>2</v>
      </c>
      <c r="B1038" t="s">
        <v>1618</v>
      </c>
      <c r="C1038">
        <v>41</v>
      </c>
      <c r="D1038" t="s">
        <v>1765</v>
      </c>
      <c r="E1038">
        <v>1843</v>
      </c>
      <c r="G1038" s="3" t="s">
        <v>1780</v>
      </c>
      <c r="H1038" t="s">
        <v>1779</v>
      </c>
      <c r="I1038" t="str">
        <f>IF(ISBLANK(G1038),"New Topic",IF(H1038=G1038,"Same label","Label changed"))</f>
        <v>Label changed</v>
      </c>
      <c r="K1038"/>
    </row>
    <row r="1039" spans="1:11" x14ac:dyDescent="0.35">
      <c r="A1039">
        <v>2</v>
      </c>
      <c r="B1039" t="s">
        <v>1618</v>
      </c>
      <c r="C1039">
        <v>53</v>
      </c>
      <c r="D1039" t="s">
        <v>1781</v>
      </c>
      <c r="E1039">
        <v>70</v>
      </c>
      <c r="G1039" s="3" t="s">
        <v>1783</v>
      </c>
      <c r="H1039" t="s">
        <v>1782</v>
      </c>
      <c r="I1039" t="str">
        <f>IF(ISBLANK(G1039),"New Topic",IF(H1039=G1039,"Same label","Label changed"))</f>
        <v>Label changed</v>
      </c>
      <c r="K1039"/>
    </row>
    <row r="1040" spans="1:11" x14ac:dyDescent="0.35">
      <c r="A1040">
        <v>2</v>
      </c>
      <c r="B1040" t="s">
        <v>1618</v>
      </c>
      <c r="C1040">
        <v>53</v>
      </c>
      <c r="D1040" t="s">
        <v>1781</v>
      </c>
      <c r="E1040">
        <v>266</v>
      </c>
      <c r="G1040" s="3" t="s">
        <v>1785</v>
      </c>
      <c r="H1040" t="s">
        <v>1784</v>
      </c>
      <c r="I1040" t="str">
        <f>IF(ISBLANK(G1040),"New Topic",IF(H1040=G1040,"Same label","Label changed"))</f>
        <v>Label changed</v>
      </c>
      <c r="K1040"/>
    </row>
    <row r="1041" spans="1:11" x14ac:dyDescent="0.35">
      <c r="A1041">
        <v>2</v>
      </c>
      <c r="B1041" t="s">
        <v>1618</v>
      </c>
      <c r="C1041">
        <v>53</v>
      </c>
      <c r="D1041" t="s">
        <v>1781</v>
      </c>
      <c r="E1041">
        <v>371</v>
      </c>
      <c r="G1041" s="3" t="s">
        <v>1787</v>
      </c>
      <c r="H1041" t="s">
        <v>1786</v>
      </c>
      <c r="I1041" t="str">
        <f>IF(ISBLANK(G1041),"New Topic",IF(H1041=G1041,"Same label","Label changed"))</f>
        <v>Label changed</v>
      </c>
      <c r="K1041"/>
    </row>
    <row r="1042" spans="1:11" x14ac:dyDescent="0.35">
      <c r="A1042">
        <v>2</v>
      </c>
      <c r="B1042" t="s">
        <v>1618</v>
      </c>
      <c r="C1042">
        <v>53</v>
      </c>
      <c r="D1042" t="s">
        <v>1781</v>
      </c>
      <c r="E1042">
        <v>459</v>
      </c>
      <c r="G1042" s="3" t="s">
        <v>1789</v>
      </c>
      <c r="H1042" t="s">
        <v>1788</v>
      </c>
      <c r="I1042" t="str">
        <f>IF(ISBLANK(G1042),"New Topic",IF(H1042=G1042,"Same label","Label changed"))</f>
        <v>Label changed</v>
      </c>
      <c r="K1042"/>
    </row>
    <row r="1043" spans="1:11" x14ac:dyDescent="0.35">
      <c r="A1043">
        <v>2</v>
      </c>
      <c r="B1043" t="s">
        <v>1618</v>
      </c>
      <c r="C1043">
        <v>53</v>
      </c>
      <c r="D1043" t="s">
        <v>1781</v>
      </c>
      <c r="E1043">
        <v>704</v>
      </c>
      <c r="G1043" s="3" t="s">
        <v>1791</v>
      </c>
      <c r="H1043" t="s">
        <v>1790</v>
      </c>
      <c r="I1043" t="str">
        <f>IF(ISBLANK(G1043),"New Topic",IF(H1043=G1043,"Same label","Label changed"))</f>
        <v>Label changed</v>
      </c>
      <c r="K1043"/>
    </row>
    <row r="1044" spans="1:11" x14ac:dyDescent="0.35">
      <c r="A1044">
        <v>2</v>
      </c>
      <c r="B1044" t="s">
        <v>1618</v>
      </c>
      <c r="C1044">
        <v>53</v>
      </c>
      <c r="D1044" t="s">
        <v>1781</v>
      </c>
      <c r="E1044">
        <v>884</v>
      </c>
      <c r="G1044" s="3" t="s">
        <v>1792</v>
      </c>
      <c r="H1044" t="s">
        <v>1792</v>
      </c>
      <c r="I1044" t="str">
        <f>IF(ISBLANK(G1044),"New Topic",IF(H1044=G1044,"Same label","Label changed"))</f>
        <v>Same label</v>
      </c>
      <c r="K1044"/>
    </row>
    <row r="1045" spans="1:11" x14ac:dyDescent="0.35">
      <c r="A1045">
        <v>2</v>
      </c>
      <c r="B1045" t="s">
        <v>1618</v>
      </c>
      <c r="C1045">
        <v>53</v>
      </c>
      <c r="D1045" t="s">
        <v>1781</v>
      </c>
      <c r="E1045">
        <v>1268</v>
      </c>
      <c r="G1045" s="3" t="s">
        <v>1794</v>
      </c>
      <c r="H1045" t="s">
        <v>1793</v>
      </c>
      <c r="I1045" t="str">
        <f>IF(ISBLANK(G1045),"New Topic",IF(H1045=G1045,"Same label","Label changed"))</f>
        <v>Label changed</v>
      </c>
      <c r="K1045"/>
    </row>
    <row r="1046" spans="1:11" x14ac:dyDescent="0.35">
      <c r="A1046">
        <v>2</v>
      </c>
      <c r="B1046" t="s">
        <v>1618</v>
      </c>
      <c r="C1046">
        <v>53</v>
      </c>
      <c r="D1046" t="s">
        <v>1781</v>
      </c>
      <c r="E1046">
        <v>1451</v>
      </c>
      <c r="G1046" s="3" t="s">
        <v>1795</v>
      </c>
      <c r="H1046" t="s">
        <v>1795</v>
      </c>
      <c r="I1046" t="str">
        <f>IF(ISBLANK(G1046),"New Topic",IF(H1046=G1046,"Same label","Label changed"))</f>
        <v>Same label</v>
      </c>
      <c r="K1046"/>
    </row>
    <row r="1047" spans="1:11" x14ac:dyDescent="0.35">
      <c r="A1047">
        <v>2</v>
      </c>
      <c r="B1047" t="s">
        <v>1618</v>
      </c>
      <c r="C1047">
        <v>53</v>
      </c>
      <c r="D1047" t="s">
        <v>1781</v>
      </c>
      <c r="E1047">
        <v>1624</v>
      </c>
      <c r="G1047" s="3" t="s">
        <v>1797</v>
      </c>
      <c r="H1047" t="s">
        <v>1796</v>
      </c>
      <c r="I1047" t="str">
        <f>IF(ISBLANK(G1047),"New Topic",IF(H1047=G1047,"Same label","Label changed"))</f>
        <v>Label changed</v>
      </c>
      <c r="K1047"/>
    </row>
    <row r="1048" spans="1:11" x14ac:dyDescent="0.35">
      <c r="A1048">
        <v>2</v>
      </c>
      <c r="B1048" t="s">
        <v>1618</v>
      </c>
      <c r="C1048">
        <v>53</v>
      </c>
      <c r="D1048" t="s">
        <v>1781</v>
      </c>
      <c r="E1048">
        <v>1952</v>
      </c>
      <c r="G1048" s="3" t="s">
        <v>1799</v>
      </c>
      <c r="H1048" t="s">
        <v>1798</v>
      </c>
      <c r="I1048" t="str">
        <f>IF(ISBLANK(G1048),"New Topic",IF(H1048=G1048,"Same label","Label changed"))</f>
        <v>Label changed</v>
      </c>
      <c r="K1048"/>
    </row>
    <row r="1049" spans="1:11" x14ac:dyDescent="0.35">
      <c r="A1049">
        <v>2</v>
      </c>
      <c r="B1049" t="s">
        <v>1618</v>
      </c>
      <c r="C1049">
        <v>53</v>
      </c>
      <c r="D1049" t="s">
        <v>1781</v>
      </c>
      <c r="E1049">
        <v>2046</v>
      </c>
      <c r="G1049" s="3" t="s">
        <v>1800</v>
      </c>
      <c r="H1049" t="s">
        <v>1800</v>
      </c>
      <c r="I1049" t="str">
        <f>IF(ISBLANK(G1049),"New Topic",IF(H1049=G1049,"Same label","Label changed"))</f>
        <v>Same label</v>
      </c>
      <c r="K1049"/>
    </row>
    <row r="1050" spans="1:11" x14ac:dyDescent="0.35">
      <c r="A1050">
        <v>2</v>
      </c>
      <c r="B1050" t="s">
        <v>1618</v>
      </c>
      <c r="C1050">
        <v>59</v>
      </c>
      <c r="D1050" t="s">
        <v>1801</v>
      </c>
      <c r="E1050">
        <v>250</v>
      </c>
      <c r="G1050" s="3" t="s">
        <v>1802</v>
      </c>
      <c r="H1050" t="s">
        <v>1802</v>
      </c>
      <c r="I1050" t="str">
        <f>IF(ISBLANK(G1050),"New Topic",IF(H1050=G1050,"Same label","Label changed"))</f>
        <v>Same label</v>
      </c>
      <c r="K1050"/>
    </row>
    <row r="1051" spans="1:11" x14ac:dyDescent="0.35">
      <c r="A1051">
        <v>2</v>
      </c>
      <c r="B1051" t="s">
        <v>1618</v>
      </c>
      <c r="C1051">
        <v>59</v>
      </c>
      <c r="D1051" t="s">
        <v>1801</v>
      </c>
      <c r="E1051">
        <v>290</v>
      </c>
      <c r="G1051" s="3" t="s">
        <v>1804</v>
      </c>
      <c r="H1051" t="s">
        <v>1803</v>
      </c>
      <c r="I1051" t="str">
        <f>IF(ISBLANK(G1051),"New Topic",IF(H1051=G1051,"Same label","Label changed"))</f>
        <v>Label changed</v>
      </c>
      <c r="K1051"/>
    </row>
    <row r="1052" spans="1:11" x14ac:dyDescent="0.35">
      <c r="A1052">
        <v>2</v>
      </c>
      <c r="B1052" t="s">
        <v>1618</v>
      </c>
      <c r="C1052">
        <v>59</v>
      </c>
      <c r="D1052" t="s">
        <v>1801</v>
      </c>
      <c r="E1052">
        <v>341</v>
      </c>
      <c r="G1052" s="3" t="s">
        <v>1806</v>
      </c>
      <c r="H1052" t="s">
        <v>1805</v>
      </c>
      <c r="I1052" t="str">
        <f>IF(ISBLANK(G1052),"New Topic",IF(H1052=G1052,"Same label","Label changed"))</f>
        <v>Label changed</v>
      </c>
      <c r="K1052"/>
    </row>
    <row r="1053" spans="1:11" x14ac:dyDescent="0.35">
      <c r="A1053">
        <v>2</v>
      </c>
      <c r="B1053" t="s">
        <v>1618</v>
      </c>
      <c r="C1053">
        <v>59</v>
      </c>
      <c r="D1053" t="s">
        <v>1801</v>
      </c>
      <c r="E1053">
        <v>350</v>
      </c>
      <c r="G1053" s="3" t="s">
        <v>1807</v>
      </c>
      <c r="H1053" t="s">
        <v>1807</v>
      </c>
      <c r="I1053" t="str">
        <f>IF(ISBLANK(G1053),"New Topic",IF(H1053=G1053,"Same label","Label changed"))</f>
        <v>Same label</v>
      </c>
      <c r="K1053"/>
    </row>
    <row r="1054" spans="1:11" x14ac:dyDescent="0.35">
      <c r="A1054">
        <v>2</v>
      </c>
      <c r="B1054" t="s">
        <v>1618</v>
      </c>
      <c r="C1054">
        <v>59</v>
      </c>
      <c r="D1054" t="s">
        <v>1801</v>
      </c>
      <c r="E1054">
        <v>684</v>
      </c>
      <c r="G1054" s="3" t="s">
        <v>1808</v>
      </c>
      <c r="H1054" t="s">
        <v>1808</v>
      </c>
      <c r="I1054" t="str">
        <f>IF(ISBLANK(G1054),"New Topic",IF(H1054=G1054,"Same label","Label changed"))</f>
        <v>Same label</v>
      </c>
      <c r="K1054"/>
    </row>
    <row r="1055" spans="1:11" x14ac:dyDescent="0.35">
      <c r="A1055">
        <v>2</v>
      </c>
      <c r="B1055" t="s">
        <v>1618</v>
      </c>
      <c r="C1055">
        <v>59</v>
      </c>
      <c r="D1055" t="s">
        <v>1801</v>
      </c>
      <c r="E1055">
        <v>735</v>
      </c>
      <c r="G1055" s="3" t="s">
        <v>1809</v>
      </c>
      <c r="H1055" t="s">
        <v>1809</v>
      </c>
      <c r="I1055" t="str">
        <f>IF(ISBLANK(G1055),"New Topic",IF(H1055=G1055,"Same label","Label changed"))</f>
        <v>Same label</v>
      </c>
      <c r="K1055"/>
    </row>
    <row r="1056" spans="1:11" x14ac:dyDescent="0.35">
      <c r="A1056">
        <v>2</v>
      </c>
      <c r="B1056" t="s">
        <v>1618</v>
      </c>
      <c r="C1056">
        <v>59</v>
      </c>
      <c r="D1056" t="s">
        <v>1801</v>
      </c>
      <c r="E1056">
        <v>890</v>
      </c>
      <c r="G1056" s="3" t="s">
        <v>1810</v>
      </c>
      <c r="H1056" t="s">
        <v>1810</v>
      </c>
      <c r="I1056" t="str">
        <f>IF(ISBLANK(G1056),"New Topic",IF(H1056=G1056,"Same label","Label changed"))</f>
        <v>Same label</v>
      </c>
      <c r="K1056"/>
    </row>
    <row r="1057" spans="1:11" x14ac:dyDescent="0.35">
      <c r="A1057">
        <v>2</v>
      </c>
      <c r="B1057" t="s">
        <v>1618</v>
      </c>
      <c r="C1057">
        <v>59</v>
      </c>
      <c r="D1057" t="s">
        <v>1801</v>
      </c>
      <c r="E1057">
        <v>1261</v>
      </c>
      <c r="G1057" s="3" t="s">
        <v>1812</v>
      </c>
      <c r="H1057" t="s">
        <v>1811</v>
      </c>
      <c r="I1057" t="str">
        <f>IF(ISBLANK(G1057),"New Topic",IF(H1057=G1057,"Same label","Label changed"))</f>
        <v>Label changed</v>
      </c>
      <c r="K1057"/>
    </row>
    <row r="1058" spans="1:11" x14ac:dyDescent="0.35">
      <c r="A1058">
        <v>2</v>
      </c>
      <c r="B1058" t="s">
        <v>1618</v>
      </c>
      <c r="C1058">
        <v>59</v>
      </c>
      <c r="D1058" t="s">
        <v>1801</v>
      </c>
      <c r="E1058">
        <v>1668</v>
      </c>
      <c r="G1058" s="3" t="s">
        <v>1813</v>
      </c>
      <c r="H1058" t="s">
        <v>1813</v>
      </c>
      <c r="I1058" t="str">
        <f>IF(ISBLANK(G1058),"New Topic",IF(H1058=G1058,"Same label","Label changed"))</f>
        <v>Same label</v>
      </c>
      <c r="K1058"/>
    </row>
    <row r="1059" spans="1:11" x14ac:dyDescent="0.35">
      <c r="A1059">
        <v>2</v>
      </c>
      <c r="B1059" t="s">
        <v>1618</v>
      </c>
      <c r="C1059">
        <v>59</v>
      </c>
      <c r="D1059" t="s">
        <v>1801</v>
      </c>
      <c r="E1059">
        <v>2164</v>
      </c>
      <c r="G1059" s="3" t="s">
        <v>1815</v>
      </c>
      <c r="H1059" t="s">
        <v>1814</v>
      </c>
      <c r="I1059" t="str">
        <f>IF(ISBLANK(G1059),"New Topic",IF(H1059=G1059,"Same label","Label changed"))</f>
        <v>Label changed</v>
      </c>
      <c r="K1059"/>
    </row>
    <row r="1060" spans="1:11" x14ac:dyDescent="0.35">
      <c r="A1060">
        <v>2</v>
      </c>
      <c r="B1060" t="s">
        <v>1618</v>
      </c>
      <c r="C1060">
        <v>59</v>
      </c>
      <c r="D1060" t="s">
        <v>1801</v>
      </c>
      <c r="E1060">
        <v>2260</v>
      </c>
      <c r="G1060" s="3" t="s">
        <v>1816</v>
      </c>
      <c r="H1060" t="s">
        <v>1816</v>
      </c>
      <c r="I1060" t="str">
        <f>IF(ISBLANK(G1060),"New Topic",IF(H1060=G1060,"Same label","Label changed"))</f>
        <v>Same label</v>
      </c>
      <c r="K1060"/>
    </row>
    <row r="1061" spans="1:11" x14ac:dyDescent="0.35">
      <c r="A1061">
        <v>2</v>
      </c>
      <c r="B1061" t="s">
        <v>1618</v>
      </c>
      <c r="C1061">
        <v>62</v>
      </c>
      <c r="D1061" t="s">
        <v>1817</v>
      </c>
      <c r="E1061">
        <v>52</v>
      </c>
      <c r="G1061" s="3" t="s">
        <v>1819</v>
      </c>
      <c r="H1061" t="s">
        <v>1818</v>
      </c>
      <c r="I1061" t="str">
        <f>IF(ISBLANK(G1061),"New Topic",IF(H1061=G1061,"Same label","Label changed"))</f>
        <v>Label changed</v>
      </c>
      <c r="K1061"/>
    </row>
    <row r="1062" spans="1:11" x14ac:dyDescent="0.35">
      <c r="A1062">
        <v>2</v>
      </c>
      <c r="B1062" t="s">
        <v>1618</v>
      </c>
      <c r="C1062">
        <v>62</v>
      </c>
      <c r="D1062" t="s">
        <v>1817</v>
      </c>
      <c r="E1062">
        <v>76</v>
      </c>
      <c r="G1062" s="3" t="s">
        <v>1821</v>
      </c>
      <c r="H1062" t="s">
        <v>1820</v>
      </c>
      <c r="I1062" t="str">
        <f>IF(ISBLANK(G1062),"New Topic",IF(H1062=G1062,"Same label","Label changed"))</f>
        <v>Label changed</v>
      </c>
      <c r="K1062"/>
    </row>
    <row r="1063" spans="1:11" x14ac:dyDescent="0.35">
      <c r="A1063">
        <v>2</v>
      </c>
      <c r="B1063" t="s">
        <v>1618</v>
      </c>
      <c r="C1063">
        <v>62</v>
      </c>
      <c r="D1063" t="s">
        <v>1817</v>
      </c>
      <c r="E1063">
        <v>138</v>
      </c>
      <c r="G1063" s="3" t="s">
        <v>1822</v>
      </c>
      <c r="H1063" t="s">
        <v>1822</v>
      </c>
      <c r="I1063" t="str">
        <f>IF(ISBLANK(G1063),"New Topic",IF(H1063=G1063,"Same label","Label changed"))</f>
        <v>Same label</v>
      </c>
      <c r="K1063"/>
    </row>
    <row r="1064" spans="1:11" x14ac:dyDescent="0.35">
      <c r="A1064">
        <v>2</v>
      </c>
      <c r="B1064" t="s">
        <v>1618</v>
      </c>
      <c r="C1064">
        <v>62</v>
      </c>
      <c r="D1064" t="s">
        <v>1817</v>
      </c>
      <c r="E1064">
        <v>571</v>
      </c>
      <c r="G1064" s="3" t="s">
        <v>1824</v>
      </c>
      <c r="H1064" t="s">
        <v>1823</v>
      </c>
      <c r="I1064" t="str">
        <f>IF(ISBLANK(G1064),"New Topic",IF(H1064=G1064,"Same label","Label changed"))</f>
        <v>Label changed</v>
      </c>
      <c r="K1064"/>
    </row>
    <row r="1065" spans="1:11" x14ac:dyDescent="0.35">
      <c r="A1065">
        <v>2</v>
      </c>
      <c r="B1065" t="s">
        <v>1618</v>
      </c>
      <c r="C1065">
        <v>62</v>
      </c>
      <c r="D1065" t="s">
        <v>1817</v>
      </c>
      <c r="E1065">
        <v>616</v>
      </c>
      <c r="G1065" s="3" t="s">
        <v>1826</v>
      </c>
      <c r="H1065" t="s">
        <v>1825</v>
      </c>
      <c r="I1065" t="str">
        <f>IF(ISBLANK(G1065),"New Topic",IF(H1065=G1065,"Same label","Label changed"))</f>
        <v>Label changed</v>
      </c>
      <c r="K1065"/>
    </row>
    <row r="1066" spans="1:11" x14ac:dyDescent="0.35">
      <c r="A1066">
        <v>2</v>
      </c>
      <c r="B1066" t="s">
        <v>1618</v>
      </c>
      <c r="C1066">
        <v>62</v>
      </c>
      <c r="D1066" t="s">
        <v>1817</v>
      </c>
      <c r="E1066">
        <v>1525</v>
      </c>
      <c r="G1066" s="3" t="s">
        <v>1828</v>
      </c>
      <c r="H1066" t="s">
        <v>1827</v>
      </c>
      <c r="I1066" t="str">
        <f>IF(ISBLANK(G1066),"New Topic",IF(H1066=G1066,"Same label","Label changed"))</f>
        <v>Label changed</v>
      </c>
      <c r="K1066"/>
    </row>
    <row r="1067" spans="1:11" x14ac:dyDescent="0.35">
      <c r="A1067">
        <v>2</v>
      </c>
      <c r="B1067" t="s">
        <v>1618</v>
      </c>
      <c r="C1067">
        <v>62</v>
      </c>
      <c r="D1067" t="s">
        <v>1817</v>
      </c>
      <c r="E1067">
        <v>1768</v>
      </c>
      <c r="G1067" s="3" t="s">
        <v>1829</v>
      </c>
      <c r="H1067" t="s">
        <v>1829</v>
      </c>
      <c r="I1067" t="str">
        <f>IF(ISBLANK(G1067),"New Topic",IF(H1067=G1067,"Same label","Label changed"))</f>
        <v>Same label</v>
      </c>
      <c r="K1067"/>
    </row>
    <row r="1068" spans="1:11" x14ac:dyDescent="0.35">
      <c r="A1068">
        <v>2</v>
      </c>
      <c r="B1068" t="s">
        <v>1618</v>
      </c>
      <c r="C1068">
        <v>62</v>
      </c>
      <c r="D1068" t="s">
        <v>1817</v>
      </c>
      <c r="E1068">
        <v>2102</v>
      </c>
      <c r="G1068" s="3" t="s">
        <v>1831</v>
      </c>
      <c r="H1068" t="s">
        <v>1830</v>
      </c>
      <c r="I1068" t="str">
        <f>IF(ISBLANK(G1068),"New Topic",IF(H1068=G1068,"Same label","Label changed"))</f>
        <v>Label changed</v>
      </c>
      <c r="K1068"/>
    </row>
    <row r="1069" spans="1:11" x14ac:dyDescent="0.35">
      <c r="A1069">
        <v>2</v>
      </c>
      <c r="B1069" t="s">
        <v>1618</v>
      </c>
      <c r="C1069">
        <v>67</v>
      </c>
      <c r="D1069" t="s">
        <v>1832</v>
      </c>
      <c r="E1069">
        <v>47</v>
      </c>
      <c r="G1069" s="3" t="s">
        <v>1833</v>
      </c>
      <c r="H1069" t="s">
        <v>1833</v>
      </c>
      <c r="I1069" t="str">
        <f>IF(ISBLANK(G1069),"New Topic",IF(H1069=G1069,"Same label","Label changed"))</f>
        <v>Same label</v>
      </c>
      <c r="K1069"/>
    </row>
    <row r="1070" spans="1:11" x14ac:dyDescent="0.35">
      <c r="A1070">
        <v>2</v>
      </c>
      <c r="B1070" t="s">
        <v>1618</v>
      </c>
      <c r="C1070">
        <v>67</v>
      </c>
      <c r="D1070" t="s">
        <v>1832</v>
      </c>
      <c r="E1070">
        <v>231</v>
      </c>
      <c r="G1070" s="3" t="s">
        <v>1835</v>
      </c>
      <c r="H1070" t="s">
        <v>1834</v>
      </c>
      <c r="I1070" t="str">
        <f>IF(ISBLANK(G1070),"New Topic",IF(H1070=G1070,"Same label","Label changed"))</f>
        <v>Label changed</v>
      </c>
      <c r="K1070"/>
    </row>
    <row r="1071" spans="1:11" x14ac:dyDescent="0.35">
      <c r="A1071">
        <v>2</v>
      </c>
      <c r="B1071" t="s">
        <v>1618</v>
      </c>
      <c r="C1071">
        <v>67</v>
      </c>
      <c r="D1071" t="s">
        <v>1832</v>
      </c>
      <c r="E1071">
        <v>301</v>
      </c>
      <c r="G1071" s="3" t="s">
        <v>1836</v>
      </c>
      <c r="H1071" t="s">
        <v>1836</v>
      </c>
      <c r="I1071" t="str">
        <f>IF(ISBLANK(G1071),"New Topic",IF(H1071=G1071,"Same label","Label changed"))</f>
        <v>Same label</v>
      </c>
      <c r="K1071"/>
    </row>
    <row r="1072" spans="1:11" x14ac:dyDescent="0.35">
      <c r="A1072">
        <v>2</v>
      </c>
      <c r="B1072" t="s">
        <v>1618</v>
      </c>
      <c r="C1072">
        <v>67</v>
      </c>
      <c r="D1072" t="s">
        <v>1832</v>
      </c>
      <c r="E1072">
        <v>370</v>
      </c>
      <c r="G1072" s="3" t="s">
        <v>1837</v>
      </c>
      <c r="H1072" t="s">
        <v>1837</v>
      </c>
      <c r="I1072" t="str">
        <f>IF(ISBLANK(G1072),"New Topic",IF(H1072=G1072,"Same label","Label changed"))</f>
        <v>Same label</v>
      </c>
      <c r="K1072"/>
    </row>
    <row r="1073" spans="1:11" x14ac:dyDescent="0.35">
      <c r="A1073">
        <v>2</v>
      </c>
      <c r="B1073" t="s">
        <v>1618</v>
      </c>
      <c r="C1073">
        <v>67</v>
      </c>
      <c r="D1073" t="s">
        <v>1832</v>
      </c>
      <c r="E1073">
        <v>456</v>
      </c>
      <c r="G1073" s="3" t="s">
        <v>1839</v>
      </c>
      <c r="H1073" t="s">
        <v>1838</v>
      </c>
      <c r="I1073" t="str">
        <f>IF(ISBLANK(G1073),"New Topic",IF(H1073=G1073,"Same label","Label changed"))</f>
        <v>Label changed</v>
      </c>
      <c r="K1073"/>
    </row>
    <row r="1074" spans="1:11" x14ac:dyDescent="0.35">
      <c r="A1074">
        <v>2</v>
      </c>
      <c r="B1074" t="s">
        <v>1618</v>
      </c>
      <c r="C1074">
        <v>67</v>
      </c>
      <c r="D1074" t="s">
        <v>1832</v>
      </c>
      <c r="E1074">
        <v>1457</v>
      </c>
      <c r="G1074" s="3" t="s">
        <v>1841</v>
      </c>
      <c r="H1074" t="s">
        <v>1840</v>
      </c>
      <c r="I1074" t="str">
        <f>IF(ISBLANK(G1074),"New Topic",IF(H1074=G1074,"Same label","Label changed"))</f>
        <v>Label changed</v>
      </c>
      <c r="K1074"/>
    </row>
    <row r="1075" spans="1:11" x14ac:dyDescent="0.35">
      <c r="A1075">
        <v>2</v>
      </c>
      <c r="B1075" t="s">
        <v>1618</v>
      </c>
      <c r="C1075">
        <v>67</v>
      </c>
      <c r="D1075" t="s">
        <v>1832</v>
      </c>
      <c r="E1075">
        <v>1931</v>
      </c>
      <c r="G1075" s="3" t="s">
        <v>1842</v>
      </c>
      <c r="H1075" t="s">
        <v>1842</v>
      </c>
      <c r="I1075" t="str">
        <f>IF(ISBLANK(G1075),"New Topic",IF(H1075=G1075,"Same label","Label changed"))</f>
        <v>Same label</v>
      </c>
      <c r="K1075"/>
    </row>
    <row r="1076" spans="1:11" x14ac:dyDescent="0.35">
      <c r="A1076">
        <v>2</v>
      </c>
      <c r="B1076" t="s">
        <v>1618</v>
      </c>
      <c r="C1076">
        <v>74</v>
      </c>
      <c r="D1076" t="s">
        <v>1843</v>
      </c>
      <c r="E1076">
        <v>5</v>
      </c>
      <c r="G1076" s="3" t="s">
        <v>1845</v>
      </c>
      <c r="H1076" t="s">
        <v>1844</v>
      </c>
      <c r="I1076" t="str">
        <f>IF(ISBLANK(G1076),"New Topic",IF(H1076=G1076,"Same label","Label changed"))</f>
        <v>Label changed</v>
      </c>
      <c r="K1076"/>
    </row>
    <row r="1077" spans="1:11" x14ac:dyDescent="0.35">
      <c r="A1077">
        <v>2</v>
      </c>
      <c r="B1077" t="s">
        <v>1618</v>
      </c>
      <c r="C1077">
        <v>74</v>
      </c>
      <c r="D1077" t="s">
        <v>1843</v>
      </c>
      <c r="E1077">
        <v>16</v>
      </c>
      <c r="G1077" s="3" t="s">
        <v>1847</v>
      </c>
      <c r="H1077" t="s">
        <v>1846</v>
      </c>
      <c r="I1077" t="str">
        <f>IF(ISBLANK(G1077),"New Topic",IF(H1077=G1077,"Same label","Label changed"))</f>
        <v>Label changed</v>
      </c>
      <c r="K1077"/>
    </row>
    <row r="1078" spans="1:11" x14ac:dyDescent="0.35">
      <c r="A1078">
        <v>2</v>
      </c>
      <c r="B1078" t="s">
        <v>1618</v>
      </c>
      <c r="C1078">
        <v>74</v>
      </c>
      <c r="D1078" t="s">
        <v>1843</v>
      </c>
      <c r="E1078">
        <v>740</v>
      </c>
      <c r="G1078" s="3" t="s">
        <v>1848</v>
      </c>
      <c r="H1078" t="s">
        <v>1848</v>
      </c>
      <c r="I1078" t="str">
        <f>IF(ISBLANK(G1078),"New Topic",IF(H1078=G1078,"Same label","Label changed"))</f>
        <v>Same label</v>
      </c>
      <c r="K1078"/>
    </row>
    <row r="1079" spans="1:11" x14ac:dyDescent="0.35">
      <c r="A1079">
        <v>2</v>
      </c>
      <c r="B1079" t="s">
        <v>1618</v>
      </c>
      <c r="C1079">
        <v>74</v>
      </c>
      <c r="D1079" t="s">
        <v>1843</v>
      </c>
      <c r="E1079">
        <v>1306</v>
      </c>
      <c r="G1079" s="3" t="s">
        <v>1849</v>
      </c>
      <c r="H1079" t="s">
        <v>1849</v>
      </c>
      <c r="I1079" t="str">
        <f>IF(ISBLANK(G1079),"New Topic",IF(H1079=G1079,"Same label","Label changed"))</f>
        <v>Same label</v>
      </c>
      <c r="K1079"/>
    </row>
    <row r="1080" spans="1:11" x14ac:dyDescent="0.35">
      <c r="A1080">
        <v>2</v>
      </c>
      <c r="B1080" t="s">
        <v>1618</v>
      </c>
      <c r="C1080">
        <v>74</v>
      </c>
      <c r="D1080" t="s">
        <v>1843</v>
      </c>
      <c r="E1080">
        <v>1823</v>
      </c>
      <c r="G1080" s="3" t="s">
        <v>1851</v>
      </c>
      <c r="H1080" t="s">
        <v>1850</v>
      </c>
      <c r="I1080" t="str">
        <f>IF(ISBLANK(G1080),"New Topic",IF(H1080=G1080,"Same label","Label changed"))</f>
        <v>Label changed</v>
      </c>
      <c r="K1080"/>
    </row>
    <row r="1081" spans="1:11" x14ac:dyDescent="0.35">
      <c r="A1081">
        <v>2</v>
      </c>
      <c r="B1081" t="s">
        <v>1618</v>
      </c>
      <c r="C1081">
        <v>74</v>
      </c>
      <c r="D1081" t="s">
        <v>1843</v>
      </c>
      <c r="E1081">
        <v>2379</v>
      </c>
      <c r="G1081" s="3" t="s">
        <v>1852</v>
      </c>
      <c r="H1081" t="s">
        <v>1852</v>
      </c>
      <c r="I1081" t="str">
        <f>IF(ISBLANK(G1081),"New Topic",IF(H1081=G1081,"Same label","Label changed"))</f>
        <v>Same label</v>
      </c>
      <c r="K1081"/>
    </row>
    <row r="1082" spans="1:11" x14ac:dyDescent="0.35">
      <c r="A1082">
        <v>2</v>
      </c>
      <c r="B1082" t="s">
        <v>1618</v>
      </c>
      <c r="C1082">
        <v>76</v>
      </c>
      <c r="D1082" t="s">
        <v>1853</v>
      </c>
      <c r="E1082">
        <v>23</v>
      </c>
      <c r="G1082" s="3" t="s">
        <v>1854</v>
      </c>
      <c r="H1082" t="s">
        <v>1854</v>
      </c>
      <c r="I1082" t="str">
        <f>IF(ISBLANK(G1082),"New Topic",IF(H1082=G1082,"Same label","Label changed"))</f>
        <v>Same label</v>
      </c>
      <c r="K1082"/>
    </row>
    <row r="1083" spans="1:11" x14ac:dyDescent="0.35">
      <c r="A1083">
        <v>2</v>
      </c>
      <c r="B1083" t="s">
        <v>1618</v>
      </c>
      <c r="C1083">
        <v>76</v>
      </c>
      <c r="D1083" t="s">
        <v>1853</v>
      </c>
      <c r="E1083">
        <v>39</v>
      </c>
      <c r="G1083" s="3" t="s">
        <v>1855</v>
      </c>
      <c r="H1083" t="s">
        <v>1855</v>
      </c>
      <c r="I1083" t="str">
        <f>IF(ISBLANK(G1083),"New Topic",IF(H1083=G1083,"Same label","Label changed"))</f>
        <v>Same label</v>
      </c>
      <c r="K1083"/>
    </row>
    <row r="1084" spans="1:11" x14ac:dyDescent="0.35">
      <c r="A1084">
        <v>2</v>
      </c>
      <c r="B1084" t="s">
        <v>1618</v>
      </c>
      <c r="C1084">
        <v>76</v>
      </c>
      <c r="D1084" t="s">
        <v>1853</v>
      </c>
      <c r="E1084">
        <v>532</v>
      </c>
      <c r="G1084" s="3" t="s">
        <v>1857</v>
      </c>
      <c r="H1084" t="s">
        <v>1856</v>
      </c>
      <c r="I1084" t="str">
        <f>IF(ISBLANK(G1084),"New Topic",IF(H1084=G1084,"Same label","Label changed"))</f>
        <v>Label changed</v>
      </c>
      <c r="K1084"/>
    </row>
    <row r="1085" spans="1:11" x14ac:dyDescent="0.35">
      <c r="A1085">
        <v>2</v>
      </c>
      <c r="B1085" t="s">
        <v>1618</v>
      </c>
      <c r="C1085">
        <v>76</v>
      </c>
      <c r="D1085" t="s">
        <v>1853</v>
      </c>
      <c r="E1085">
        <v>544</v>
      </c>
      <c r="G1085" s="3" t="s">
        <v>1859</v>
      </c>
      <c r="H1085" t="s">
        <v>1858</v>
      </c>
      <c r="I1085" t="str">
        <f>IF(ISBLANK(G1085),"New Topic",IF(H1085=G1085,"Same label","Label changed"))</f>
        <v>Label changed</v>
      </c>
      <c r="K1085"/>
    </row>
    <row r="1086" spans="1:11" x14ac:dyDescent="0.35">
      <c r="A1086">
        <v>2</v>
      </c>
      <c r="B1086" t="s">
        <v>1618</v>
      </c>
      <c r="C1086">
        <v>76</v>
      </c>
      <c r="D1086" t="s">
        <v>1853</v>
      </c>
      <c r="E1086">
        <v>1524</v>
      </c>
      <c r="G1086" s="3" t="s">
        <v>1861</v>
      </c>
      <c r="H1086" t="s">
        <v>1860</v>
      </c>
      <c r="I1086" t="str">
        <f>IF(ISBLANK(G1086),"New Topic",IF(H1086=G1086,"Same label","Label changed"))</f>
        <v>Label changed</v>
      </c>
      <c r="K1086"/>
    </row>
    <row r="1087" spans="1:11" x14ac:dyDescent="0.35">
      <c r="A1087">
        <v>2</v>
      </c>
      <c r="B1087" t="s">
        <v>1618</v>
      </c>
      <c r="C1087">
        <v>76</v>
      </c>
      <c r="D1087" t="s">
        <v>1853</v>
      </c>
      <c r="E1087">
        <v>2087</v>
      </c>
      <c r="G1087" s="3" t="s">
        <v>1862</v>
      </c>
      <c r="H1087" t="s">
        <v>1862</v>
      </c>
      <c r="I1087" t="str">
        <f>IF(ISBLANK(G1087),"New Topic",IF(H1087=G1087,"Same label","Label changed"))</f>
        <v>Same label</v>
      </c>
      <c r="K1087"/>
    </row>
    <row r="1088" spans="1:11" x14ac:dyDescent="0.35">
      <c r="A1088">
        <v>2</v>
      </c>
      <c r="B1088" t="s">
        <v>1618</v>
      </c>
      <c r="C1088">
        <v>78</v>
      </c>
      <c r="D1088" t="s">
        <v>1863</v>
      </c>
      <c r="E1088">
        <v>53</v>
      </c>
      <c r="G1088" s="3" t="s">
        <v>1865</v>
      </c>
      <c r="H1088" t="s">
        <v>1864</v>
      </c>
      <c r="I1088" t="str">
        <f>IF(ISBLANK(G1088),"New Topic",IF(H1088=G1088,"Same label","Label changed"))</f>
        <v>Label changed</v>
      </c>
      <c r="K1088"/>
    </row>
    <row r="1089" spans="1:11" x14ac:dyDescent="0.35">
      <c r="A1089">
        <v>2</v>
      </c>
      <c r="B1089" t="s">
        <v>1618</v>
      </c>
      <c r="C1089">
        <v>78</v>
      </c>
      <c r="D1089" t="s">
        <v>1863</v>
      </c>
      <c r="E1089">
        <v>404</v>
      </c>
      <c r="G1089" s="3" t="s">
        <v>1866</v>
      </c>
      <c r="H1089" t="s">
        <v>1866</v>
      </c>
      <c r="I1089" t="str">
        <f>IF(ISBLANK(G1089),"New Topic",IF(H1089=G1089,"Same label","Label changed"))</f>
        <v>Same label</v>
      </c>
      <c r="K1089"/>
    </row>
    <row r="1090" spans="1:11" x14ac:dyDescent="0.35">
      <c r="A1090">
        <v>2</v>
      </c>
      <c r="B1090" t="s">
        <v>1618</v>
      </c>
      <c r="C1090">
        <v>78</v>
      </c>
      <c r="D1090" t="s">
        <v>1863</v>
      </c>
      <c r="E1090">
        <v>773</v>
      </c>
      <c r="G1090" s="3" t="s">
        <v>1868</v>
      </c>
      <c r="H1090" t="s">
        <v>1867</v>
      </c>
      <c r="I1090" t="str">
        <f>IF(ISBLANK(G1090),"New Topic",IF(H1090=G1090,"Same label","Label changed"))</f>
        <v>Label changed</v>
      </c>
      <c r="K1090"/>
    </row>
    <row r="1091" spans="1:11" x14ac:dyDescent="0.35">
      <c r="A1091">
        <v>2</v>
      </c>
      <c r="B1091" t="s">
        <v>1618</v>
      </c>
      <c r="C1091">
        <v>78</v>
      </c>
      <c r="D1091" t="s">
        <v>1863</v>
      </c>
      <c r="E1091">
        <v>1086</v>
      </c>
      <c r="G1091" s="3" t="s">
        <v>1870</v>
      </c>
      <c r="H1091" t="s">
        <v>1869</v>
      </c>
      <c r="I1091" t="str">
        <f>IF(ISBLANK(G1091),"New Topic",IF(H1091=G1091,"Same label","Label changed"))</f>
        <v>Label changed</v>
      </c>
      <c r="K1091"/>
    </row>
    <row r="1092" spans="1:11" x14ac:dyDescent="0.35">
      <c r="A1092">
        <v>2</v>
      </c>
      <c r="B1092" t="s">
        <v>1618</v>
      </c>
      <c r="C1092">
        <v>78</v>
      </c>
      <c r="D1092" t="s">
        <v>1863</v>
      </c>
      <c r="E1092">
        <v>1119</v>
      </c>
      <c r="G1092" s="3" t="s">
        <v>1871</v>
      </c>
      <c r="H1092" t="s">
        <v>1871</v>
      </c>
      <c r="I1092" t="str">
        <f>IF(ISBLANK(G1092),"New Topic",IF(H1092=G1092,"Same label","Label changed"))</f>
        <v>Same label</v>
      </c>
      <c r="K1092"/>
    </row>
    <row r="1093" spans="1:11" x14ac:dyDescent="0.35">
      <c r="A1093">
        <v>2</v>
      </c>
      <c r="B1093" t="s">
        <v>1618</v>
      </c>
      <c r="C1093">
        <v>78</v>
      </c>
      <c r="D1093" t="s">
        <v>1863</v>
      </c>
      <c r="E1093">
        <v>1223</v>
      </c>
      <c r="G1093" s="3" t="s">
        <v>1872</v>
      </c>
      <c r="H1093" t="s">
        <v>1872</v>
      </c>
      <c r="I1093" t="str">
        <f>IF(ISBLANK(G1093),"New Topic",IF(H1093=G1093,"Same label","Label changed"))</f>
        <v>Same label</v>
      </c>
      <c r="K1093"/>
    </row>
    <row r="1094" spans="1:11" x14ac:dyDescent="0.35">
      <c r="A1094">
        <v>2</v>
      </c>
      <c r="B1094" t="s">
        <v>1618</v>
      </c>
      <c r="C1094">
        <v>78</v>
      </c>
      <c r="D1094" t="s">
        <v>1863</v>
      </c>
      <c r="E1094">
        <v>1575</v>
      </c>
      <c r="G1094" s="3" t="s">
        <v>1873</v>
      </c>
      <c r="H1094" t="s">
        <v>1873</v>
      </c>
      <c r="I1094" t="str">
        <f>IF(ISBLANK(G1094),"New Topic",IF(H1094=G1094,"Same label","Label changed"))</f>
        <v>Same label</v>
      </c>
      <c r="K1094"/>
    </row>
    <row r="1095" spans="1:11" x14ac:dyDescent="0.35">
      <c r="A1095">
        <v>2</v>
      </c>
      <c r="B1095" t="s">
        <v>1618</v>
      </c>
      <c r="C1095">
        <v>78</v>
      </c>
      <c r="D1095" t="s">
        <v>1863</v>
      </c>
      <c r="E1095">
        <v>1729</v>
      </c>
      <c r="G1095" s="3" t="s">
        <v>1874</v>
      </c>
      <c r="H1095" t="s">
        <v>1874</v>
      </c>
      <c r="I1095" t="str">
        <f>IF(ISBLANK(G1095),"New Topic",IF(H1095=G1095,"Same label","Label changed"))</f>
        <v>Same label</v>
      </c>
      <c r="K1095"/>
    </row>
    <row r="1096" spans="1:11" x14ac:dyDescent="0.35">
      <c r="A1096">
        <v>2</v>
      </c>
      <c r="B1096" t="s">
        <v>1618</v>
      </c>
      <c r="C1096">
        <v>78</v>
      </c>
      <c r="D1096" t="s">
        <v>1863</v>
      </c>
      <c r="E1096">
        <v>1747</v>
      </c>
      <c r="G1096" s="3" t="s">
        <v>1875</v>
      </c>
      <c r="H1096" t="s">
        <v>1875</v>
      </c>
      <c r="I1096" t="str">
        <f>IF(ISBLANK(G1096),"New Topic",IF(H1096=G1096,"Same label","Label changed"))</f>
        <v>Same label</v>
      </c>
      <c r="K1096"/>
    </row>
    <row r="1097" spans="1:11" x14ac:dyDescent="0.35">
      <c r="A1097">
        <v>2</v>
      </c>
      <c r="B1097" t="s">
        <v>1618</v>
      </c>
      <c r="C1097">
        <v>78</v>
      </c>
      <c r="D1097" t="s">
        <v>1863</v>
      </c>
      <c r="E1097">
        <v>1895</v>
      </c>
      <c r="G1097" s="3" t="s">
        <v>1876</v>
      </c>
      <c r="H1097" t="s">
        <v>1876</v>
      </c>
      <c r="I1097" t="str">
        <f>IF(ISBLANK(G1097),"New Topic",IF(H1097=G1097,"Same label","Label changed"))</f>
        <v>Same label</v>
      </c>
      <c r="K1097"/>
    </row>
    <row r="1098" spans="1:11" x14ac:dyDescent="0.35">
      <c r="A1098">
        <v>2</v>
      </c>
      <c r="B1098" t="s">
        <v>1618</v>
      </c>
      <c r="C1098">
        <v>78</v>
      </c>
      <c r="D1098" t="s">
        <v>1863</v>
      </c>
      <c r="E1098">
        <v>2159</v>
      </c>
      <c r="G1098" s="3" t="s">
        <v>1878</v>
      </c>
      <c r="H1098" t="s">
        <v>1877</v>
      </c>
      <c r="I1098" t="str">
        <f>IF(ISBLANK(G1098),"New Topic",IF(H1098=G1098,"Same label","Label changed"))</f>
        <v>Label changed</v>
      </c>
      <c r="K1098"/>
    </row>
    <row r="1099" spans="1:11" x14ac:dyDescent="0.35">
      <c r="A1099">
        <v>2</v>
      </c>
      <c r="B1099" t="s">
        <v>1618</v>
      </c>
      <c r="C1099">
        <v>89</v>
      </c>
      <c r="D1099" t="s">
        <v>1879</v>
      </c>
      <c r="E1099">
        <v>72</v>
      </c>
      <c r="G1099" s="3" t="s">
        <v>1880</v>
      </c>
      <c r="H1099" t="s">
        <v>1880</v>
      </c>
      <c r="I1099" t="str">
        <f>IF(ISBLANK(G1099),"New Topic",IF(H1099=G1099,"Same label","Label changed"))</f>
        <v>Same label</v>
      </c>
      <c r="K1099"/>
    </row>
    <row r="1100" spans="1:11" x14ac:dyDescent="0.35">
      <c r="A1100">
        <v>2</v>
      </c>
      <c r="B1100" t="s">
        <v>1618</v>
      </c>
      <c r="C1100">
        <v>89</v>
      </c>
      <c r="D1100" t="s">
        <v>1879</v>
      </c>
      <c r="E1100">
        <v>462</v>
      </c>
      <c r="G1100" s="3" t="s">
        <v>1881</v>
      </c>
      <c r="H1100" t="s">
        <v>1881</v>
      </c>
      <c r="I1100" t="str">
        <f>IF(ISBLANK(G1100),"New Topic",IF(H1100=G1100,"Same label","Label changed"))</f>
        <v>Same label</v>
      </c>
      <c r="K1100"/>
    </row>
    <row r="1101" spans="1:11" x14ac:dyDescent="0.35">
      <c r="A1101">
        <v>2</v>
      </c>
      <c r="B1101" t="s">
        <v>1618</v>
      </c>
      <c r="C1101">
        <v>89</v>
      </c>
      <c r="D1101" t="s">
        <v>1879</v>
      </c>
      <c r="E1101">
        <v>508</v>
      </c>
      <c r="G1101" s="3" t="s">
        <v>1882</v>
      </c>
      <c r="H1101" t="s">
        <v>1882</v>
      </c>
      <c r="I1101" t="str">
        <f>IF(ISBLANK(G1101),"New Topic",IF(H1101=G1101,"Same label","Label changed"))</f>
        <v>Same label</v>
      </c>
      <c r="K1101"/>
    </row>
    <row r="1102" spans="1:11" x14ac:dyDescent="0.35">
      <c r="A1102">
        <v>2</v>
      </c>
      <c r="B1102" t="s">
        <v>1618</v>
      </c>
      <c r="C1102">
        <v>89</v>
      </c>
      <c r="D1102" t="s">
        <v>1879</v>
      </c>
      <c r="E1102">
        <v>677</v>
      </c>
      <c r="G1102" s="3" t="s">
        <v>1883</v>
      </c>
      <c r="H1102" t="s">
        <v>1883</v>
      </c>
      <c r="I1102" t="str">
        <f>IF(ISBLANK(G1102),"New Topic",IF(H1102=G1102,"Same label","Label changed"))</f>
        <v>Same label</v>
      </c>
      <c r="K1102"/>
    </row>
    <row r="1103" spans="1:11" x14ac:dyDescent="0.35">
      <c r="A1103">
        <v>2</v>
      </c>
      <c r="B1103" t="s">
        <v>1618</v>
      </c>
      <c r="C1103">
        <v>89</v>
      </c>
      <c r="D1103" t="s">
        <v>1879</v>
      </c>
      <c r="E1103">
        <v>1121</v>
      </c>
      <c r="G1103" s="3" t="s">
        <v>1884</v>
      </c>
      <c r="H1103" t="s">
        <v>1884</v>
      </c>
      <c r="I1103" t="str">
        <f>IF(ISBLANK(G1103),"New Topic",IF(H1103=G1103,"Same label","Label changed"))</f>
        <v>Same label</v>
      </c>
      <c r="K1103"/>
    </row>
    <row r="1104" spans="1:11" x14ac:dyDescent="0.35">
      <c r="A1104">
        <v>2</v>
      </c>
      <c r="B1104" t="s">
        <v>1618</v>
      </c>
      <c r="C1104">
        <v>89</v>
      </c>
      <c r="D1104" t="s">
        <v>1879</v>
      </c>
      <c r="E1104">
        <v>1445</v>
      </c>
      <c r="G1104" s="3" t="s">
        <v>1885</v>
      </c>
      <c r="H1104" t="s">
        <v>1885</v>
      </c>
      <c r="I1104" t="str">
        <f>IF(ISBLANK(G1104),"New Topic",IF(H1104=G1104,"Same label","Label changed"))</f>
        <v>Same label</v>
      </c>
      <c r="K1104"/>
    </row>
    <row r="1105" spans="1:11" x14ac:dyDescent="0.35">
      <c r="A1105">
        <v>2</v>
      </c>
      <c r="B1105" t="s">
        <v>1618</v>
      </c>
      <c r="C1105">
        <v>89</v>
      </c>
      <c r="D1105" t="s">
        <v>1879</v>
      </c>
      <c r="E1105">
        <v>1973</v>
      </c>
      <c r="G1105" s="3" t="s">
        <v>1887</v>
      </c>
      <c r="H1105" t="s">
        <v>1886</v>
      </c>
      <c r="I1105" t="str">
        <f>IF(ISBLANK(G1105),"New Topic",IF(H1105=G1105,"Same label","Label changed"))</f>
        <v>Label changed</v>
      </c>
      <c r="K1105"/>
    </row>
    <row r="1106" spans="1:11" x14ac:dyDescent="0.35">
      <c r="A1106">
        <v>2</v>
      </c>
      <c r="B1106" t="s">
        <v>1618</v>
      </c>
      <c r="C1106">
        <v>89</v>
      </c>
      <c r="D1106" t="s">
        <v>1879</v>
      </c>
      <c r="E1106">
        <v>2129</v>
      </c>
      <c r="G1106" s="3" t="s">
        <v>1888</v>
      </c>
      <c r="H1106" t="s">
        <v>1888</v>
      </c>
      <c r="I1106" t="str">
        <f>IF(ISBLANK(G1106),"New Topic",IF(H1106=G1106,"Same label","Label changed"))</f>
        <v>Same label</v>
      </c>
      <c r="K1106"/>
    </row>
    <row r="1107" spans="1:11" x14ac:dyDescent="0.35">
      <c r="A1107">
        <v>2</v>
      </c>
      <c r="B1107" t="s">
        <v>1618</v>
      </c>
      <c r="C1107">
        <v>90</v>
      </c>
      <c r="D1107" t="s">
        <v>1889</v>
      </c>
      <c r="E1107">
        <v>27</v>
      </c>
      <c r="G1107" s="3" t="s">
        <v>1890</v>
      </c>
      <c r="H1107" t="s">
        <v>1890</v>
      </c>
      <c r="I1107" t="str">
        <f>IF(ISBLANK(G1107),"New Topic",IF(H1107=G1107,"Same label","Label changed"))</f>
        <v>Same label</v>
      </c>
      <c r="K1107"/>
    </row>
    <row r="1108" spans="1:11" x14ac:dyDescent="0.35">
      <c r="A1108">
        <v>2</v>
      </c>
      <c r="B1108" t="s">
        <v>1618</v>
      </c>
      <c r="C1108">
        <v>90</v>
      </c>
      <c r="D1108" t="s">
        <v>1889</v>
      </c>
      <c r="E1108">
        <v>313</v>
      </c>
      <c r="G1108" s="3" t="s">
        <v>1892</v>
      </c>
      <c r="H1108" t="s">
        <v>1891</v>
      </c>
      <c r="I1108" t="str">
        <f>IF(ISBLANK(G1108),"New Topic",IF(H1108=G1108,"Same label","Label changed"))</f>
        <v>Label changed</v>
      </c>
      <c r="K1108"/>
    </row>
    <row r="1109" spans="1:11" x14ac:dyDescent="0.35">
      <c r="A1109">
        <v>2</v>
      </c>
      <c r="B1109" t="s">
        <v>1618</v>
      </c>
      <c r="C1109">
        <v>90</v>
      </c>
      <c r="D1109" t="s">
        <v>1889</v>
      </c>
      <c r="E1109">
        <v>930</v>
      </c>
      <c r="G1109" s="3" t="s">
        <v>1893</v>
      </c>
      <c r="H1109" t="s">
        <v>1893</v>
      </c>
      <c r="I1109" t="str">
        <f>IF(ISBLANK(G1109),"New Topic",IF(H1109=G1109,"Same label","Label changed"))</f>
        <v>Same label</v>
      </c>
      <c r="K1109"/>
    </row>
    <row r="1110" spans="1:11" x14ac:dyDescent="0.35">
      <c r="A1110">
        <v>2</v>
      </c>
      <c r="B1110" t="s">
        <v>1618</v>
      </c>
      <c r="C1110">
        <v>90</v>
      </c>
      <c r="D1110" t="s">
        <v>1889</v>
      </c>
      <c r="E1110">
        <v>1053</v>
      </c>
      <c r="G1110" s="3" t="s">
        <v>1895</v>
      </c>
      <c r="H1110" t="s">
        <v>1894</v>
      </c>
      <c r="I1110" t="str">
        <f>IF(ISBLANK(G1110),"New Topic",IF(H1110=G1110,"Same label","Label changed"))</f>
        <v>Label changed</v>
      </c>
      <c r="K1110"/>
    </row>
    <row r="1111" spans="1:11" x14ac:dyDescent="0.35">
      <c r="A1111">
        <v>2</v>
      </c>
      <c r="B1111" t="s">
        <v>1618</v>
      </c>
      <c r="C1111">
        <v>90</v>
      </c>
      <c r="D1111" t="s">
        <v>1889</v>
      </c>
      <c r="E1111">
        <v>1277</v>
      </c>
      <c r="G1111" s="3" t="s">
        <v>1897</v>
      </c>
      <c r="H1111" t="s">
        <v>1896</v>
      </c>
      <c r="I1111" t="str">
        <f>IF(ISBLANK(G1111),"New Topic",IF(H1111=G1111,"Same label","Label changed"))</f>
        <v>Label changed</v>
      </c>
      <c r="K1111"/>
    </row>
    <row r="1112" spans="1:11" x14ac:dyDescent="0.35">
      <c r="A1112">
        <v>2</v>
      </c>
      <c r="B1112" t="s">
        <v>1618</v>
      </c>
      <c r="C1112">
        <v>90</v>
      </c>
      <c r="D1112" t="s">
        <v>1889</v>
      </c>
      <c r="E1112">
        <v>1332</v>
      </c>
      <c r="G1112" s="3" t="s">
        <v>1898</v>
      </c>
      <c r="H1112" t="s">
        <v>1898</v>
      </c>
      <c r="I1112" t="str">
        <f>IF(ISBLANK(G1112),"New Topic",IF(H1112=G1112,"Same label","Label changed"))</f>
        <v>Same label</v>
      </c>
      <c r="K1112"/>
    </row>
    <row r="1113" spans="1:11" x14ac:dyDescent="0.35">
      <c r="A1113">
        <v>2</v>
      </c>
      <c r="B1113" t="s">
        <v>1618</v>
      </c>
      <c r="C1113">
        <v>90</v>
      </c>
      <c r="D1113" t="s">
        <v>1889</v>
      </c>
      <c r="E1113">
        <v>1763</v>
      </c>
      <c r="G1113" s="3" t="s">
        <v>1900</v>
      </c>
      <c r="H1113" t="s">
        <v>1899</v>
      </c>
      <c r="I1113" t="str">
        <f>IF(ISBLANK(G1113),"New Topic",IF(H1113=G1113,"Same label","Label changed"))</f>
        <v>Label changed</v>
      </c>
      <c r="K1113"/>
    </row>
    <row r="1114" spans="1:11" x14ac:dyDescent="0.35">
      <c r="A1114">
        <v>2</v>
      </c>
      <c r="B1114" t="s">
        <v>1618</v>
      </c>
      <c r="C1114">
        <v>90</v>
      </c>
      <c r="D1114" t="s">
        <v>1889</v>
      </c>
      <c r="E1114">
        <v>2239</v>
      </c>
      <c r="G1114" s="3" t="s">
        <v>1901</v>
      </c>
      <c r="H1114" t="s">
        <v>1901</v>
      </c>
      <c r="I1114" t="str">
        <f>IF(ISBLANK(G1114),"New Topic",IF(H1114=G1114,"Same label","Label changed"))</f>
        <v>Same label</v>
      </c>
      <c r="K1114"/>
    </row>
    <row r="1115" spans="1:11" x14ac:dyDescent="0.35">
      <c r="A1115">
        <v>2</v>
      </c>
      <c r="B1115" t="s">
        <v>1618</v>
      </c>
      <c r="C1115">
        <v>114</v>
      </c>
      <c r="D1115" t="s">
        <v>1902</v>
      </c>
      <c r="E1115">
        <v>61</v>
      </c>
      <c r="G1115" s="3" t="s">
        <v>1903</v>
      </c>
      <c r="H1115" t="s">
        <v>1903</v>
      </c>
      <c r="I1115" t="str">
        <f>IF(ISBLANK(G1115),"New Topic",IF(H1115=G1115,"Same label","Label changed"))</f>
        <v>Same label</v>
      </c>
      <c r="K1115"/>
    </row>
    <row r="1116" spans="1:11" x14ac:dyDescent="0.35">
      <c r="A1116">
        <v>2</v>
      </c>
      <c r="B1116" t="s">
        <v>1618</v>
      </c>
      <c r="C1116">
        <v>114</v>
      </c>
      <c r="D1116" t="s">
        <v>1902</v>
      </c>
      <c r="E1116">
        <v>199</v>
      </c>
      <c r="G1116" s="3" t="s">
        <v>1905</v>
      </c>
      <c r="H1116" t="s">
        <v>1904</v>
      </c>
      <c r="I1116" t="str">
        <f>IF(ISBLANK(G1116),"New Topic",IF(H1116=G1116,"Same label","Label changed"))</f>
        <v>Label changed</v>
      </c>
      <c r="K1116"/>
    </row>
    <row r="1117" spans="1:11" x14ac:dyDescent="0.35">
      <c r="A1117">
        <v>2</v>
      </c>
      <c r="B1117" t="s">
        <v>1618</v>
      </c>
      <c r="C1117">
        <v>114</v>
      </c>
      <c r="D1117" t="s">
        <v>1902</v>
      </c>
      <c r="E1117">
        <v>321</v>
      </c>
      <c r="G1117" s="3" t="s">
        <v>1906</v>
      </c>
      <c r="H1117" t="s">
        <v>1906</v>
      </c>
      <c r="I1117" t="str">
        <f>IF(ISBLANK(G1117),"New Topic",IF(H1117=G1117,"Same label","Label changed"))</f>
        <v>Same label</v>
      </c>
      <c r="K1117"/>
    </row>
    <row r="1118" spans="1:11" x14ac:dyDescent="0.35">
      <c r="A1118">
        <v>2</v>
      </c>
      <c r="B1118" t="s">
        <v>1618</v>
      </c>
      <c r="C1118">
        <v>114</v>
      </c>
      <c r="D1118" t="s">
        <v>1902</v>
      </c>
      <c r="E1118">
        <v>914</v>
      </c>
      <c r="G1118" s="3" t="s">
        <v>1907</v>
      </c>
      <c r="H1118" t="s">
        <v>1907</v>
      </c>
      <c r="I1118" t="str">
        <f>IF(ISBLANK(G1118),"New Topic",IF(H1118=G1118,"Same label","Label changed"))</f>
        <v>Same label</v>
      </c>
      <c r="K1118"/>
    </row>
    <row r="1119" spans="1:11" x14ac:dyDescent="0.35">
      <c r="A1119">
        <v>2</v>
      </c>
      <c r="B1119" t="s">
        <v>1618</v>
      </c>
      <c r="C1119">
        <v>114</v>
      </c>
      <c r="D1119" t="s">
        <v>1902</v>
      </c>
      <c r="E1119">
        <v>2242</v>
      </c>
      <c r="G1119" s="3" t="s">
        <v>1909</v>
      </c>
      <c r="H1119" t="s">
        <v>1908</v>
      </c>
      <c r="I1119" t="str">
        <f>IF(ISBLANK(G1119),"New Topic",IF(H1119=G1119,"Same label","Label changed"))</f>
        <v>Label changed</v>
      </c>
      <c r="K1119"/>
    </row>
    <row r="1120" spans="1:11" x14ac:dyDescent="0.35">
      <c r="A1120">
        <v>2</v>
      </c>
      <c r="B1120" t="s">
        <v>1618</v>
      </c>
      <c r="C1120">
        <v>123</v>
      </c>
      <c r="D1120" t="s">
        <v>1910</v>
      </c>
      <c r="E1120">
        <v>13</v>
      </c>
      <c r="G1120" s="3" t="s">
        <v>1911</v>
      </c>
      <c r="H1120" t="s">
        <v>1911</v>
      </c>
      <c r="I1120" t="str">
        <f>IF(ISBLANK(G1120),"New Topic",IF(H1120=G1120,"Same label","Label changed"))</f>
        <v>Same label</v>
      </c>
      <c r="K1120"/>
    </row>
    <row r="1121" spans="1:11" x14ac:dyDescent="0.35">
      <c r="A1121">
        <v>2</v>
      </c>
      <c r="B1121" t="s">
        <v>1618</v>
      </c>
      <c r="C1121">
        <v>123</v>
      </c>
      <c r="D1121" t="s">
        <v>1910</v>
      </c>
      <c r="E1121">
        <v>248</v>
      </c>
      <c r="G1121" s="3" t="s">
        <v>1912</v>
      </c>
      <c r="H1121" t="s">
        <v>1912</v>
      </c>
      <c r="I1121" t="str">
        <f>IF(ISBLANK(G1121),"New Topic",IF(H1121=G1121,"Same label","Label changed"))</f>
        <v>Same label</v>
      </c>
      <c r="K1121"/>
    </row>
    <row r="1122" spans="1:11" x14ac:dyDescent="0.35">
      <c r="A1122">
        <v>2</v>
      </c>
      <c r="B1122" t="s">
        <v>1618</v>
      </c>
      <c r="C1122">
        <v>123</v>
      </c>
      <c r="D1122" t="s">
        <v>1910</v>
      </c>
      <c r="E1122">
        <v>778</v>
      </c>
      <c r="G1122" s="3" t="s">
        <v>1913</v>
      </c>
      <c r="H1122" t="s">
        <v>1913</v>
      </c>
      <c r="I1122" t="str">
        <f>IF(ISBLANK(G1122),"New Topic",IF(H1122=G1122,"Same label","Label changed"))</f>
        <v>Same label</v>
      </c>
      <c r="K1122"/>
    </row>
    <row r="1123" spans="1:11" x14ac:dyDescent="0.35">
      <c r="A1123">
        <v>2</v>
      </c>
      <c r="B1123" t="s">
        <v>1618</v>
      </c>
      <c r="C1123">
        <v>123</v>
      </c>
      <c r="D1123" t="s">
        <v>1910</v>
      </c>
      <c r="E1123">
        <v>1896</v>
      </c>
      <c r="G1123" s="3" t="s">
        <v>1915</v>
      </c>
      <c r="H1123" t="s">
        <v>1914</v>
      </c>
      <c r="I1123" t="str">
        <f>IF(ISBLANK(G1123),"New Topic",IF(H1123=G1123,"Same label","Label changed"))</f>
        <v>Label changed</v>
      </c>
      <c r="K1123"/>
    </row>
    <row r="1124" spans="1:11" x14ac:dyDescent="0.35">
      <c r="A1124">
        <v>2</v>
      </c>
      <c r="B1124" t="s">
        <v>1618</v>
      </c>
      <c r="C1124">
        <v>123</v>
      </c>
      <c r="D1124" t="s">
        <v>1910</v>
      </c>
      <c r="E1124">
        <v>2169</v>
      </c>
      <c r="G1124" s="3" t="s">
        <v>1916</v>
      </c>
      <c r="H1124" t="s">
        <v>1916</v>
      </c>
      <c r="I1124" t="str">
        <f>IF(ISBLANK(G1124),"New Topic",IF(H1124=G1124,"Same label","Label changed"))</f>
        <v>Same label</v>
      </c>
      <c r="K1124"/>
    </row>
    <row r="1125" spans="1:11" x14ac:dyDescent="0.35">
      <c r="A1125">
        <v>2</v>
      </c>
      <c r="B1125" t="s">
        <v>1618</v>
      </c>
      <c r="C1125">
        <v>123</v>
      </c>
      <c r="D1125" t="s">
        <v>1910</v>
      </c>
      <c r="E1125">
        <v>2214</v>
      </c>
      <c r="G1125" s="3" t="s">
        <v>1918</v>
      </c>
      <c r="H1125" t="s">
        <v>1917</v>
      </c>
      <c r="I1125" t="str">
        <f>IF(ISBLANK(G1125),"New Topic",IF(H1125=G1125,"Same label","Label changed"))</f>
        <v>Label changed</v>
      </c>
      <c r="K1125"/>
    </row>
    <row r="1126" spans="1:11" x14ac:dyDescent="0.35">
      <c r="A1126">
        <v>2</v>
      </c>
      <c r="B1126" t="s">
        <v>1618</v>
      </c>
      <c r="C1126">
        <v>145</v>
      </c>
      <c r="D1126" t="s">
        <v>1919</v>
      </c>
      <c r="E1126">
        <v>177</v>
      </c>
      <c r="G1126" s="3" t="s">
        <v>1921</v>
      </c>
      <c r="H1126" t="s">
        <v>1920</v>
      </c>
      <c r="I1126" t="str">
        <f>IF(ISBLANK(G1126),"New Topic",IF(H1126=G1126,"Same label","Label changed"))</f>
        <v>Label changed</v>
      </c>
      <c r="K1126"/>
    </row>
    <row r="1127" spans="1:11" x14ac:dyDescent="0.35">
      <c r="A1127">
        <v>2</v>
      </c>
      <c r="B1127" t="s">
        <v>1618</v>
      </c>
      <c r="C1127">
        <v>145</v>
      </c>
      <c r="D1127" t="s">
        <v>1919</v>
      </c>
      <c r="E1127">
        <v>243</v>
      </c>
      <c r="G1127" s="3" t="s">
        <v>1923</v>
      </c>
      <c r="H1127" t="s">
        <v>1922</v>
      </c>
      <c r="I1127" t="str">
        <f>IF(ISBLANK(G1127),"New Topic",IF(H1127=G1127,"Same label","Label changed"))</f>
        <v>Label changed</v>
      </c>
      <c r="K1127"/>
    </row>
    <row r="1128" spans="1:11" x14ac:dyDescent="0.35">
      <c r="A1128">
        <v>2</v>
      </c>
      <c r="B1128" t="s">
        <v>1618</v>
      </c>
      <c r="C1128">
        <v>145</v>
      </c>
      <c r="D1128" t="s">
        <v>1919</v>
      </c>
      <c r="E1128">
        <v>561</v>
      </c>
      <c r="G1128" s="3" t="s">
        <v>1924</v>
      </c>
      <c r="H1128" t="s">
        <v>1924</v>
      </c>
      <c r="I1128" t="str">
        <f>IF(ISBLANK(G1128),"New Topic",IF(H1128=G1128,"Same label","Label changed"))</f>
        <v>Same label</v>
      </c>
      <c r="K1128"/>
    </row>
    <row r="1129" spans="1:11" x14ac:dyDescent="0.35">
      <c r="A1129">
        <v>2</v>
      </c>
      <c r="B1129" t="s">
        <v>1618</v>
      </c>
      <c r="C1129">
        <v>145</v>
      </c>
      <c r="D1129" t="s">
        <v>1919</v>
      </c>
      <c r="E1129">
        <v>1518</v>
      </c>
      <c r="G1129" s="3" t="s">
        <v>1925</v>
      </c>
      <c r="H1129" t="s">
        <v>1925</v>
      </c>
      <c r="I1129" t="str">
        <f>IF(ISBLANK(G1129),"New Topic",IF(H1129=G1129,"Same label","Label changed"))</f>
        <v>Same label</v>
      </c>
      <c r="K1129"/>
    </row>
    <row r="1130" spans="1:11" x14ac:dyDescent="0.35">
      <c r="A1130">
        <v>2</v>
      </c>
      <c r="B1130" t="s">
        <v>1618</v>
      </c>
      <c r="C1130">
        <v>145</v>
      </c>
      <c r="D1130" t="s">
        <v>1919</v>
      </c>
      <c r="E1130">
        <v>1722</v>
      </c>
      <c r="G1130" s="3" t="s">
        <v>1927</v>
      </c>
      <c r="H1130" t="s">
        <v>1926</v>
      </c>
      <c r="I1130" t="str">
        <f>IF(ISBLANK(G1130),"New Topic",IF(H1130=G1130,"Same label","Label changed"))</f>
        <v>Label changed</v>
      </c>
      <c r="K1130"/>
    </row>
    <row r="1131" spans="1:11" x14ac:dyDescent="0.35">
      <c r="A1131">
        <v>2</v>
      </c>
      <c r="B1131" t="s">
        <v>1618</v>
      </c>
      <c r="C1131">
        <v>145</v>
      </c>
      <c r="D1131" t="s">
        <v>1919</v>
      </c>
      <c r="E1131">
        <v>2314</v>
      </c>
      <c r="G1131" s="3" t="s">
        <v>1929</v>
      </c>
      <c r="H1131" t="s">
        <v>1928</v>
      </c>
      <c r="I1131" t="str">
        <f>IF(ISBLANK(G1131),"New Topic",IF(H1131=G1131,"Same label","Label changed"))</f>
        <v>Label changed</v>
      </c>
      <c r="K1131"/>
    </row>
    <row r="1132" spans="1:11" x14ac:dyDescent="0.35">
      <c r="A1132">
        <v>2</v>
      </c>
      <c r="B1132" t="s">
        <v>1618</v>
      </c>
      <c r="C1132">
        <v>160</v>
      </c>
      <c r="D1132" t="s">
        <v>1930</v>
      </c>
      <c r="E1132">
        <v>174</v>
      </c>
      <c r="G1132" s="3" t="s">
        <v>1931</v>
      </c>
      <c r="H1132" t="s">
        <v>1931</v>
      </c>
      <c r="I1132" t="str">
        <f>IF(ISBLANK(G1132),"New Topic",IF(H1132=G1132,"Same label","Label changed"))</f>
        <v>Same label</v>
      </c>
      <c r="K1132"/>
    </row>
    <row r="1133" spans="1:11" x14ac:dyDescent="0.35">
      <c r="A1133">
        <v>2</v>
      </c>
      <c r="B1133" t="s">
        <v>1618</v>
      </c>
      <c r="C1133">
        <v>160</v>
      </c>
      <c r="D1133" t="s">
        <v>1930</v>
      </c>
      <c r="E1133">
        <v>365</v>
      </c>
      <c r="G1133" s="3" t="s">
        <v>1932</v>
      </c>
      <c r="H1133" t="s">
        <v>1932</v>
      </c>
      <c r="I1133" t="str">
        <f>IF(ISBLANK(G1133),"New Topic",IF(H1133=G1133,"Same label","Label changed"))</f>
        <v>Same label</v>
      </c>
      <c r="K1133"/>
    </row>
    <row r="1134" spans="1:11" x14ac:dyDescent="0.35">
      <c r="A1134">
        <v>2</v>
      </c>
      <c r="B1134" t="s">
        <v>1618</v>
      </c>
      <c r="C1134">
        <v>160</v>
      </c>
      <c r="D1134" t="s">
        <v>1930</v>
      </c>
      <c r="E1134">
        <v>1219</v>
      </c>
      <c r="G1134" s="3" t="s">
        <v>1934</v>
      </c>
      <c r="H1134" t="s">
        <v>1933</v>
      </c>
      <c r="I1134" t="str">
        <f>IF(ISBLANK(G1134),"New Topic",IF(H1134=G1134,"Same label","Label changed"))</f>
        <v>Label changed</v>
      </c>
      <c r="K1134"/>
    </row>
    <row r="1135" spans="1:11" x14ac:dyDescent="0.35">
      <c r="A1135">
        <v>2</v>
      </c>
      <c r="B1135" t="s">
        <v>1618</v>
      </c>
      <c r="C1135">
        <v>160</v>
      </c>
      <c r="D1135" t="s">
        <v>1930</v>
      </c>
      <c r="E1135">
        <v>1541</v>
      </c>
      <c r="G1135" s="3" t="s">
        <v>1935</v>
      </c>
      <c r="H1135" t="s">
        <v>1935</v>
      </c>
      <c r="I1135" t="str">
        <f>IF(ISBLANK(G1135),"New Topic",IF(H1135=G1135,"Same label","Label changed"))</f>
        <v>Same label</v>
      </c>
      <c r="K1135"/>
    </row>
    <row r="1136" spans="1:11" x14ac:dyDescent="0.35">
      <c r="A1136">
        <v>2</v>
      </c>
      <c r="B1136" t="s">
        <v>1618</v>
      </c>
      <c r="C1136">
        <v>160</v>
      </c>
      <c r="D1136" t="s">
        <v>1930</v>
      </c>
      <c r="E1136">
        <v>1681</v>
      </c>
      <c r="G1136" s="3" t="s">
        <v>1936</v>
      </c>
      <c r="H1136" t="s">
        <v>1936</v>
      </c>
      <c r="I1136" t="str">
        <f>IF(ISBLANK(G1136),"New Topic",IF(H1136=G1136,"Same label","Label changed"))</f>
        <v>Same label</v>
      </c>
      <c r="K1136"/>
    </row>
    <row r="1137" spans="1:11" x14ac:dyDescent="0.35">
      <c r="A1137">
        <v>2</v>
      </c>
      <c r="B1137" t="s">
        <v>1618</v>
      </c>
      <c r="C1137">
        <v>160</v>
      </c>
      <c r="D1137" t="s">
        <v>1930</v>
      </c>
      <c r="E1137">
        <v>2033</v>
      </c>
      <c r="G1137" s="3" t="s">
        <v>1937</v>
      </c>
      <c r="H1137" t="s">
        <v>1937</v>
      </c>
      <c r="I1137" t="str">
        <f>IF(ISBLANK(G1137),"New Topic",IF(H1137=G1137,"Same label","Label changed"))</f>
        <v>Same label</v>
      </c>
      <c r="K1137"/>
    </row>
    <row r="1138" spans="1:11" x14ac:dyDescent="0.35">
      <c r="A1138">
        <v>2</v>
      </c>
      <c r="B1138" t="s">
        <v>1618</v>
      </c>
      <c r="C1138">
        <v>160</v>
      </c>
      <c r="D1138" t="s">
        <v>1930</v>
      </c>
      <c r="E1138">
        <v>2038</v>
      </c>
      <c r="G1138" s="3" t="s">
        <v>1938</v>
      </c>
      <c r="H1138" t="s">
        <v>1938</v>
      </c>
      <c r="I1138" t="str">
        <f>IF(ISBLANK(G1138),"New Topic",IF(H1138=G1138,"Same label","Label changed"))</f>
        <v>Same label</v>
      </c>
      <c r="K1138"/>
    </row>
    <row r="1139" spans="1:11" x14ac:dyDescent="0.35">
      <c r="A1139">
        <v>2</v>
      </c>
      <c r="B1139" t="s">
        <v>1618</v>
      </c>
      <c r="C1139">
        <v>165</v>
      </c>
      <c r="D1139" t="s">
        <v>1939</v>
      </c>
      <c r="E1139">
        <v>163</v>
      </c>
      <c r="G1139" s="3" t="s">
        <v>1941</v>
      </c>
      <c r="H1139" t="s">
        <v>1940</v>
      </c>
      <c r="I1139" t="str">
        <f>IF(ISBLANK(G1139),"New Topic",IF(H1139=G1139,"Same label","Label changed"))</f>
        <v>Label changed</v>
      </c>
      <c r="K1139"/>
    </row>
    <row r="1140" spans="1:11" x14ac:dyDescent="0.35">
      <c r="A1140">
        <v>2</v>
      </c>
      <c r="B1140" t="s">
        <v>1618</v>
      </c>
      <c r="C1140">
        <v>165</v>
      </c>
      <c r="D1140" t="s">
        <v>1939</v>
      </c>
      <c r="E1140">
        <v>679</v>
      </c>
      <c r="G1140" s="3" t="s">
        <v>1942</v>
      </c>
      <c r="H1140" t="s">
        <v>1942</v>
      </c>
      <c r="I1140" t="str">
        <f>IF(ISBLANK(G1140),"New Topic",IF(H1140=G1140,"Same label","Label changed"))</f>
        <v>Same label</v>
      </c>
      <c r="K1140"/>
    </row>
    <row r="1141" spans="1:11" x14ac:dyDescent="0.35">
      <c r="A1141">
        <v>2</v>
      </c>
      <c r="B1141" t="s">
        <v>1618</v>
      </c>
      <c r="C1141">
        <v>165</v>
      </c>
      <c r="D1141" t="s">
        <v>1939</v>
      </c>
      <c r="E1141">
        <v>844</v>
      </c>
      <c r="G1141" s="3" t="s">
        <v>1943</v>
      </c>
      <c r="H1141" t="s">
        <v>1943</v>
      </c>
      <c r="I1141" t="str">
        <f>IF(ISBLANK(G1141),"New Topic",IF(H1141=G1141,"Same label","Label changed"))</f>
        <v>Same label</v>
      </c>
      <c r="K1141"/>
    </row>
    <row r="1142" spans="1:11" x14ac:dyDescent="0.35">
      <c r="A1142">
        <v>2</v>
      </c>
      <c r="B1142" t="s">
        <v>1618</v>
      </c>
      <c r="C1142">
        <v>165</v>
      </c>
      <c r="D1142" t="s">
        <v>1939</v>
      </c>
      <c r="E1142">
        <v>1082</v>
      </c>
      <c r="G1142" s="3" t="s">
        <v>1945</v>
      </c>
      <c r="H1142" t="s">
        <v>1944</v>
      </c>
      <c r="I1142" t="str">
        <f>IF(ISBLANK(G1142),"New Topic",IF(H1142=G1142,"Same label","Label changed"))</f>
        <v>Label changed</v>
      </c>
      <c r="K1142"/>
    </row>
    <row r="1143" spans="1:11" x14ac:dyDescent="0.35">
      <c r="A1143">
        <v>2</v>
      </c>
      <c r="B1143" t="s">
        <v>1618</v>
      </c>
      <c r="C1143">
        <v>165</v>
      </c>
      <c r="D1143" t="s">
        <v>1939</v>
      </c>
      <c r="E1143">
        <v>1601</v>
      </c>
      <c r="G1143" s="3" t="s">
        <v>1946</v>
      </c>
      <c r="H1143" t="s">
        <v>1946</v>
      </c>
      <c r="I1143" t="str">
        <f>IF(ISBLANK(G1143),"New Topic",IF(H1143=G1143,"Same label","Label changed"))</f>
        <v>Same label</v>
      </c>
      <c r="K1143"/>
    </row>
    <row r="1144" spans="1:11" x14ac:dyDescent="0.35">
      <c r="A1144">
        <v>2</v>
      </c>
      <c r="B1144" t="s">
        <v>1618</v>
      </c>
      <c r="C1144">
        <v>166</v>
      </c>
      <c r="D1144" t="s">
        <v>1947</v>
      </c>
      <c r="E1144">
        <v>423</v>
      </c>
      <c r="G1144" s="3" t="s">
        <v>1949</v>
      </c>
      <c r="H1144" t="s">
        <v>1948</v>
      </c>
      <c r="I1144" t="str">
        <f>IF(ISBLANK(G1144),"New Topic",IF(H1144=G1144,"Same label","Label changed"))</f>
        <v>Label changed</v>
      </c>
      <c r="K1144"/>
    </row>
    <row r="1145" spans="1:11" x14ac:dyDescent="0.35">
      <c r="A1145">
        <v>2</v>
      </c>
      <c r="B1145" t="s">
        <v>1618</v>
      </c>
      <c r="C1145">
        <v>166</v>
      </c>
      <c r="D1145" t="s">
        <v>1947</v>
      </c>
      <c r="E1145">
        <v>730</v>
      </c>
      <c r="G1145" s="3" t="s">
        <v>1950</v>
      </c>
      <c r="H1145" t="s">
        <v>1950</v>
      </c>
      <c r="I1145" t="str">
        <f>IF(ISBLANK(G1145),"New Topic",IF(H1145=G1145,"Same label","Label changed"))</f>
        <v>Same label</v>
      </c>
      <c r="K1145"/>
    </row>
    <row r="1146" spans="1:11" x14ac:dyDescent="0.35">
      <c r="A1146">
        <v>2</v>
      </c>
      <c r="B1146" t="s">
        <v>1618</v>
      </c>
      <c r="C1146">
        <v>166</v>
      </c>
      <c r="D1146" t="s">
        <v>1947</v>
      </c>
      <c r="E1146">
        <v>873</v>
      </c>
      <c r="G1146" s="3" t="s">
        <v>1952</v>
      </c>
      <c r="H1146" t="s">
        <v>1951</v>
      </c>
      <c r="I1146" t="str">
        <f>IF(ISBLANK(G1146),"New Topic",IF(H1146=G1146,"Same label","Label changed"))</f>
        <v>Label changed</v>
      </c>
      <c r="K1146"/>
    </row>
    <row r="1147" spans="1:11" x14ac:dyDescent="0.35">
      <c r="A1147">
        <v>2</v>
      </c>
      <c r="B1147" t="s">
        <v>1618</v>
      </c>
      <c r="C1147">
        <v>166</v>
      </c>
      <c r="D1147" t="s">
        <v>1947</v>
      </c>
      <c r="E1147">
        <v>1212</v>
      </c>
      <c r="G1147" s="3" t="s">
        <v>1953</v>
      </c>
      <c r="H1147" t="s">
        <v>1953</v>
      </c>
      <c r="I1147" t="str">
        <f>IF(ISBLANK(G1147),"New Topic",IF(H1147=G1147,"Same label","Label changed"))</f>
        <v>Same label</v>
      </c>
      <c r="K1147"/>
    </row>
    <row r="1148" spans="1:11" x14ac:dyDescent="0.35">
      <c r="A1148">
        <v>2</v>
      </c>
      <c r="B1148" t="s">
        <v>1618</v>
      </c>
      <c r="C1148">
        <v>166</v>
      </c>
      <c r="D1148" t="s">
        <v>1947</v>
      </c>
      <c r="E1148">
        <v>1574</v>
      </c>
      <c r="G1148" s="3" t="s">
        <v>1955</v>
      </c>
      <c r="H1148" t="s">
        <v>1954</v>
      </c>
      <c r="I1148" t="str">
        <f>IF(ISBLANK(G1148),"New Topic",IF(H1148=G1148,"Same label","Label changed"))</f>
        <v>Label changed</v>
      </c>
      <c r="K1148"/>
    </row>
    <row r="1149" spans="1:11" x14ac:dyDescent="0.35">
      <c r="A1149">
        <v>2</v>
      </c>
      <c r="B1149" t="s">
        <v>1618</v>
      </c>
      <c r="C1149">
        <v>166</v>
      </c>
      <c r="D1149" t="s">
        <v>1947</v>
      </c>
      <c r="E1149">
        <v>1659</v>
      </c>
      <c r="G1149" s="3" t="s">
        <v>1956</v>
      </c>
      <c r="H1149" t="s">
        <v>1956</v>
      </c>
      <c r="I1149" t="str">
        <f>IF(ISBLANK(G1149),"New Topic",IF(H1149=G1149,"Same label","Label changed"))</f>
        <v>Same label</v>
      </c>
      <c r="K1149"/>
    </row>
    <row r="1150" spans="1:11" x14ac:dyDescent="0.35">
      <c r="A1150">
        <v>2</v>
      </c>
      <c r="B1150" t="s">
        <v>1618</v>
      </c>
      <c r="C1150">
        <v>166</v>
      </c>
      <c r="D1150" t="s">
        <v>1947</v>
      </c>
      <c r="E1150">
        <v>2025</v>
      </c>
      <c r="G1150" s="3" t="s">
        <v>1957</v>
      </c>
      <c r="H1150" t="s">
        <v>1957</v>
      </c>
      <c r="I1150" t="str">
        <f>IF(ISBLANK(G1150),"New Topic",IF(H1150=G1150,"Same label","Label changed"))</f>
        <v>Same label</v>
      </c>
      <c r="K1150"/>
    </row>
    <row r="1151" spans="1:11" x14ac:dyDescent="0.35">
      <c r="A1151">
        <v>2</v>
      </c>
      <c r="B1151" t="s">
        <v>1618</v>
      </c>
      <c r="C1151">
        <v>167</v>
      </c>
      <c r="D1151" t="s">
        <v>1958</v>
      </c>
      <c r="E1151">
        <v>298</v>
      </c>
      <c r="G1151" s="3" t="s">
        <v>1960</v>
      </c>
      <c r="H1151" t="s">
        <v>1959</v>
      </c>
      <c r="I1151" t="str">
        <f>IF(ISBLANK(G1151),"New Topic",IF(H1151=G1151,"Same label","Label changed"))</f>
        <v>Label changed</v>
      </c>
      <c r="K1151"/>
    </row>
    <row r="1152" spans="1:11" x14ac:dyDescent="0.35">
      <c r="A1152">
        <v>2</v>
      </c>
      <c r="B1152" t="s">
        <v>1618</v>
      </c>
      <c r="C1152">
        <v>167</v>
      </c>
      <c r="D1152" t="s">
        <v>1958</v>
      </c>
      <c r="E1152">
        <v>305</v>
      </c>
      <c r="G1152" s="3" t="s">
        <v>1961</v>
      </c>
      <c r="H1152" t="s">
        <v>1961</v>
      </c>
      <c r="I1152" t="str">
        <f>IF(ISBLANK(G1152),"New Topic",IF(H1152=G1152,"Same label","Label changed"))</f>
        <v>Same label</v>
      </c>
      <c r="K1152"/>
    </row>
    <row r="1153" spans="1:11" x14ac:dyDescent="0.35">
      <c r="A1153">
        <v>2</v>
      </c>
      <c r="B1153" t="s">
        <v>1618</v>
      </c>
      <c r="C1153">
        <v>167</v>
      </c>
      <c r="D1153" t="s">
        <v>1958</v>
      </c>
      <c r="E1153">
        <v>555</v>
      </c>
      <c r="G1153" s="3" t="s">
        <v>1963</v>
      </c>
      <c r="H1153" t="s">
        <v>1962</v>
      </c>
      <c r="I1153" t="str">
        <f>IF(ISBLANK(G1153),"New Topic",IF(H1153=G1153,"Same label","Label changed"))</f>
        <v>Label changed</v>
      </c>
      <c r="K1153"/>
    </row>
    <row r="1154" spans="1:11" x14ac:dyDescent="0.35">
      <c r="A1154">
        <v>2</v>
      </c>
      <c r="B1154" t="s">
        <v>1618</v>
      </c>
      <c r="C1154">
        <v>167</v>
      </c>
      <c r="D1154" t="s">
        <v>1958</v>
      </c>
      <c r="E1154">
        <v>1422</v>
      </c>
      <c r="G1154" s="3" t="s">
        <v>1965</v>
      </c>
      <c r="H1154" t="s">
        <v>1964</v>
      </c>
      <c r="I1154" t="str">
        <f>IF(ISBLANK(G1154),"New Topic",IF(H1154=G1154,"Same label","Label changed"))</f>
        <v>Label changed</v>
      </c>
      <c r="K1154"/>
    </row>
    <row r="1155" spans="1:11" x14ac:dyDescent="0.35">
      <c r="A1155">
        <v>2</v>
      </c>
      <c r="B1155" t="s">
        <v>1618</v>
      </c>
      <c r="C1155">
        <v>170</v>
      </c>
      <c r="D1155" t="s">
        <v>1966</v>
      </c>
      <c r="E1155">
        <v>185</v>
      </c>
      <c r="G1155" s="3" t="s">
        <v>1968</v>
      </c>
      <c r="H1155" t="s">
        <v>1967</v>
      </c>
      <c r="I1155" t="str">
        <f>IF(ISBLANK(G1155),"New Topic",IF(H1155=G1155,"Same label","Label changed"))</f>
        <v>Label changed</v>
      </c>
      <c r="K1155"/>
    </row>
    <row r="1156" spans="1:11" x14ac:dyDescent="0.35">
      <c r="A1156">
        <v>2</v>
      </c>
      <c r="B1156" t="s">
        <v>1618</v>
      </c>
      <c r="C1156">
        <v>170</v>
      </c>
      <c r="D1156" t="s">
        <v>1966</v>
      </c>
      <c r="E1156">
        <v>877</v>
      </c>
      <c r="G1156" s="3" t="s">
        <v>1970</v>
      </c>
      <c r="H1156" t="s">
        <v>1969</v>
      </c>
      <c r="I1156" t="str">
        <f>IF(ISBLANK(G1156),"New Topic",IF(H1156=G1156,"Same label","Label changed"))</f>
        <v>Label changed</v>
      </c>
      <c r="K1156"/>
    </row>
    <row r="1157" spans="1:11" x14ac:dyDescent="0.35">
      <c r="A1157">
        <v>2</v>
      </c>
      <c r="B1157" t="s">
        <v>1618</v>
      </c>
      <c r="C1157">
        <v>170</v>
      </c>
      <c r="D1157" t="s">
        <v>1966</v>
      </c>
      <c r="E1157">
        <v>988</v>
      </c>
      <c r="G1157" s="3" t="s">
        <v>1972</v>
      </c>
      <c r="H1157" t="s">
        <v>1971</v>
      </c>
      <c r="I1157" t="str">
        <f>IF(ISBLANK(G1157),"New Topic",IF(H1157=G1157,"Same label","Label changed"))</f>
        <v>Label changed</v>
      </c>
      <c r="K1157"/>
    </row>
    <row r="1158" spans="1:11" x14ac:dyDescent="0.35">
      <c r="A1158">
        <v>2</v>
      </c>
      <c r="B1158" t="s">
        <v>1618</v>
      </c>
      <c r="C1158">
        <v>170</v>
      </c>
      <c r="D1158" t="s">
        <v>1966</v>
      </c>
      <c r="E1158">
        <v>1483</v>
      </c>
      <c r="G1158" s="3" t="s">
        <v>1973</v>
      </c>
      <c r="H1158" t="s">
        <v>1973</v>
      </c>
      <c r="I1158" t="str">
        <f>IF(ISBLANK(G1158),"New Topic",IF(H1158=G1158,"Same label","Label changed"))</f>
        <v>Same label</v>
      </c>
      <c r="K1158"/>
    </row>
    <row r="1159" spans="1:11" x14ac:dyDescent="0.35">
      <c r="A1159">
        <v>2</v>
      </c>
      <c r="B1159" t="s">
        <v>1618</v>
      </c>
      <c r="C1159">
        <v>170</v>
      </c>
      <c r="D1159" t="s">
        <v>1966</v>
      </c>
      <c r="E1159">
        <v>1553</v>
      </c>
      <c r="G1159" s="3" t="s">
        <v>1975</v>
      </c>
      <c r="H1159" t="s">
        <v>1974</v>
      </c>
      <c r="I1159" t="str">
        <f>IF(ISBLANK(G1159),"New Topic",IF(H1159=G1159,"Same label","Label changed"))</f>
        <v>Label changed</v>
      </c>
      <c r="K1159"/>
    </row>
    <row r="1160" spans="1:11" x14ac:dyDescent="0.35">
      <c r="A1160">
        <v>2</v>
      </c>
      <c r="B1160" t="s">
        <v>1618</v>
      </c>
      <c r="C1160">
        <v>170</v>
      </c>
      <c r="D1160" t="s">
        <v>1966</v>
      </c>
      <c r="E1160">
        <v>2058</v>
      </c>
      <c r="G1160" s="3" t="s">
        <v>1977</v>
      </c>
      <c r="H1160" t="s">
        <v>1976</v>
      </c>
      <c r="I1160" t="str">
        <f>IF(ISBLANK(G1160),"New Topic",IF(H1160=G1160,"Same label","Label changed"))</f>
        <v>Label changed</v>
      </c>
      <c r="K1160"/>
    </row>
    <row r="1161" spans="1:11" x14ac:dyDescent="0.35">
      <c r="A1161">
        <v>2</v>
      </c>
      <c r="B1161" t="s">
        <v>1618</v>
      </c>
      <c r="C1161">
        <v>170</v>
      </c>
      <c r="D1161" t="s">
        <v>1966</v>
      </c>
      <c r="E1161">
        <v>2079</v>
      </c>
      <c r="G1161" s="3" t="s">
        <v>1978</v>
      </c>
      <c r="H1161" t="s">
        <v>1978</v>
      </c>
      <c r="I1161" t="str">
        <f>IF(ISBLANK(G1161),"New Topic",IF(H1161=G1161,"Same label","Label changed"))</f>
        <v>Same label</v>
      </c>
      <c r="K1161"/>
    </row>
    <row r="1162" spans="1:11" x14ac:dyDescent="0.35">
      <c r="A1162">
        <v>2</v>
      </c>
      <c r="B1162" t="s">
        <v>1618</v>
      </c>
      <c r="C1162">
        <v>176</v>
      </c>
      <c r="D1162" t="s">
        <v>1979</v>
      </c>
      <c r="E1162">
        <v>140</v>
      </c>
      <c r="G1162" s="3" t="s">
        <v>1981</v>
      </c>
      <c r="H1162" t="s">
        <v>1980</v>
      </c>
      <c r="I1162" t="str">
        <f>IF(ISBLANK(G1162),"New Topic",IF(H1162=G1162,"Same label","Label changed"))</f>
        <v>Label changed</v>
      </c>
      <c r="K1162"/>
    </row>
    <row r="1163" spans="1:11" x14ac:dyDescent="0.35">
      <c r="A1163">
        <v>2</v>
      </c>
      <c r="B1163" t="s">
        <v>1618</v>
      </c>
      <c r="C1163">
        <v>176</v>
      </c>
      <c r="D1163" t="s">
        <v>1979</v>
      </c>
      <c r="E1163">
        <v>771</v>
      </c>
      <c r="G1163" s="3" t="s">
        <v>1983</v>
      </c>
      <c r="H1163" t="s">
        <v>1982</v>
      </c>
      <c r="I1163" t="str">
        <f>IF(ISBLANK(G1163),"New Topic",IF(H1163=G1163,"Same label","Label changed"))</f>
        <v>Label changed</v>
      </c>
      <c r="K1163"/>
    </row>
    <row r="1164" spans="1:11" x14ac:dyDescent="0.35">
      <c r="A1164">
        <v>2</v>
      </c>
      <c r="B1164" t="s">
        <v>1618</v>
      </c>
      <c r="C1164">
        <v>176</v>
      </c>
      <c r="D1164" t="s">
        <v>1979</v>
      </c>
      <c r="E1164">
        <v>878</v>
      </c>
      <c r="G1164" s="3" t="s">
        <v>1984</v>
      </c>
      <c r="H1164" t="s">
        <v>1984</v>
      </c>
      <c r="I1164" t="str">
        <f>IF(ISBLANK(G1164),"New Topic",IF(H1164=G1164,"Same label","Label changed"))</f>
        <v>Same label</v>
      </c>
      <c r="K1164"/>
    </row>
    <row r="1165" spans="1:11" x14ac:dyDescent="0.35">
      <c r="A1165">
        <v>2</v>
      </c>
      <c r="B1165" t="s">
        <v>1618</v>
      </c>
      <c r="C1165">
        <v>176</v>
      </c>
      <c r="D1165" t="s">
        <v>1979</v>
      </c>
      <c r="E1165">
        <v>1649</v>
      </c>
      <c r="G1165" s="3" t="s">
        <v>1985</v>
      </c>
      <c r="H1165" t="s">
        <v>1985</v>
      </c>
      <c r="I1165" t="str">
        <f>IF(ISBLANK(G1165),"New Topic",IF(H1165=G1165,"Same label","Label changed"))</f>
        <v>Same label</v>
      </c>
      <c r="K1165"/>
    </row>
    <row r="1166" spans="1:11" x14ac:dyDescent="0.35">
      <c r="A1166">
        <v>2</v>
      </c>
      <c r="B1166" t="s">
        <v>1618</v>
      </c>
      <c r="C1166">
        <v>190</v>
      </c>
      <c r="D1166" t="s">
        <v>1986</v>
      </c>
      <c r="E1166">
        <v>215</v>
      </c>
      <c r="G1166" s="3" t="s">
        <v>1987</v>
      </c>
      <c r="H1166" t="s">
        <v>1987</v>
      </c>
      <c r="I1166" t="str">
        <f>IF(ISBLANK(G1166),"New Topic",IF(H1166=G1166,"Same label","Label changed"))</f>
        <v>Same label</v>
      </c>
      <c r="K1166"/>
    </row>
    <row r="1167" spans="1:11" x14ac:dyDescent="0.35">
      <c r="A1167">
        <v>2</v>
      </c>
      <c r="B1167" t="s">
        <v>1618</v>
      </c>
      <c r="C1167">
        <v>190</v>
      </c>
      <c r="D1167" t="s">
        <v>1986</v>
      </c>
      <c r="E1167">
        <v>254</v>
      </c>
      <c r="G1167" s="3" t="s">
        <v>1989</v>
      </c>
      <c r="H1167" t="s">
        <v>1988</v>
      </c>
      <c r="I1167" t="str">
        <f>IF(ISBLANK(G1167),"New Topic",IF(H1167=G1167,"Same label","Label changed"))</f>
        <v>Label changed</v>
      </c>
      <c r="K1167"/>
    </row>
    <row r="1168" spans="1:11" x14ac:dyDescent="0.35">
      <c r="A1168">
        <v>2</v>
      </c>
      <c r="B1168" t="s">
        <v>1618</v>
      </c>
      <c r="C1168">
        <v>190</v>
      </c>
      <c r="D1168" t="s">
        <v>1986</v>
      </c>
      <c r="E1168">
        <v>857</v>
      </c>
      <c r="G1168" s="3" t="s">
        <v>1990</v>
      </c>
      <c r="H1168" t="s">
        <v>1990</v>
      </c>
      <c r="I1168" t="str">
        <f>IF(ISBLANK(G1168),"New Topic",IF(H1168=G1168,"Same label","Label changed"))</f>
        <v>Same label</v>
      </c>
      <c r="K1168"/>
    </row>
    <row r="1169" spans="1:11" x14ac:dyDescent="0.35">
      <c r="A1169">
        <v>2</v>
      </c>
      <c r="B1169" t="s">
        <v>1618</v>
      </c>
      <c r="C1169">
        <v>209</v>
      </c>
      <c r="D1169" t="s">
        <v>1991</v>
      </c>
      <c r="E1169">
        <v>688</v>
      </c>
      <c r="G1169" s="3" t="s">
        <v>1992</v>
      </c>
      <c r="H1169" t="s">
        <v>1992</v>
      </c>
      <c r="I1169" t="str">
        <f>IF(ISBLANK(G1169),"New Topic",IF(H1169=G1169,"Same label","Label changed"))</f>
        <v>Same label</v>
      </c>
      <c r="K1169"/>
    </row>
    <row r="1170" spans="1:11" x14ac:dyDescent="0.35">
      <c r="A1170">
        <v>2</v>
      </c>
      <c r="B1170" t="s">
        <v>1618</v>
      </c>
      <c r="C1170">
        <v>209</v>
      </c>
      <c r="D1170" t="s">
        <v>1991</v>
      </c>
      <c r="E1170">
        <v>713</v>
      </c>
      <c r="G1170" s="3" t="s">
        <v>1994</v>
      </c>
      <c r="H1170" t="s">
        <v>1993</v>
      </c>
      <c r="I1170" t="str">
        <f>IF(ISBLANK(G1170),"New Topic",IF(H1170=G1170,"Same label","Label changed"))</f>
        <v>Label changed</v>
      </c>
      <c r="K1170"/>
    </row>
    <row r="1171" spans="1:11" x14ac:dyDescent="0.35">
      <c r="A1171">
        <v>2</v>
      </c>
      <c r="B1171" t="s">
        <v>1618</v>
      </c>
      <c r="C1171">
        <v>209</v>
      </c>
      <c r="D1171" t="s">
        <v>1991</v>
      </c>
      <c r="E1171">
        <v>822</v>
      </c>
      <c r="G1171" s="3" t="s">
        <v>1995</v>
      </c>
      <c r="H1171" t="s">
        <v>1995</v>
      </c>
      <c r="I1171" t="str">
        <f>IF(ISBLANK(G1171),"New Topic",IF(H1171=G1171,"Same label","Label changed"))</f>
        <v>Same label</v>
      </c>
      <c r="K1171"/>
    </row>
    <row r="1172" spans="1:11" x14ac:dyDescent="0.35">
      <c r="A1172">
        <v>2</v>
      </c>
      <c r="B1172" t="s">
        <v>1618</v>
      </c>
      <c r="C1172">
        <v>209</v>
      </c>
      <c r="D1172" t="s">
        <v>1991</v>
      </c>
      <c r="E1172">
        <v>1319</v>
      </c>
      <c r="G1172" s="3" t="s">
        <v>1996</v>
      </c>
      <c r="H1172" t="s">
        <v>1996</v>
      </c>
      <c r="I1172" t="str">
        <f>IF(ISBLANK(G1172),"New Topic",IF(H1172=G1172,"Same label","Label changed"))</f>
        <v>Same label</v>
      </c>
      <c r="K1172"/>
    </row>
    <row r="1173" spans="1:11" x14ac:dyDescent="0.35">
      <c r="A1173">
        <v>2</v>
      </c>
      <c r="B1173" t="s">
        <v>1618</v>
      </c>
      <c r="C1173">
        <v>209</v>
      </c>
      <c r="D1173" t="s">
        <v>1991</v>
      </c>
      <c r="E1173">
        <v>1851</v>
      </c>
      <c r="G1173" s="3" t="s">
        <v>1997</v>
      </c>
      <c r="H1173" t="s">
        <v>1997</v>
      </c>
      <c r="I1173" t="str">
        <f>IF(ISBLANK(G1173),"New Topic",IF(H1173=G1173,"Same label","Label changed"))</f>
        <v>Same label</v>
      </c>
      <c r="K1173"/>
    </row>
    <row r="1174" spans="1:11" x14ac:dyDescent="0.35">
      <c r="A1174">
        <v>2</v>
      </c>
      <c r="B1174" t="s">
        <v>1618</v>
      </c>
      <c r="C1174">
        <v>210</v>
      </c>
      <c r="D1174" t="s">
        <v>1998</v>
      </c>
      <c r="E1174">
        <v>137</v>
      </c>
      <c r="G1174" s="3" t="s">
        <v>2000</v>
      </c>
      <c r="H1174" t="s">
        <v>1999</v>
      </c>
      <c r="I1174" t="str">
        <f>IF(ISBLANK(G1174),"New Topic",IF(H1174=G1174,"Same label","Label changed"))</f>
        <v>Label changed</v>
      </c>
      <c r="K1174"/>
    </row>
    <row r="1175" spans="1:11" x14ac:dyDescent="0.35">
      <c r="A1175">
        <v>2</v>
      </c>
      <c r="B1175" t="s">
        <v>1618</v>
      </c>
      <c r="C1175">
        <v>210</v>
      </c>
      <c r="D1175" t="s">
        <v>1998</v>
      </c>
      <c r="E1175">
        <v>791</v>
      </c>
      <c r="G1175" s="3" t="s">
        <v>2001</v>
      </c>
      <c r="H1175" t="s">
        <v>2001</v>
      </c>
      <c r="I1175" t="str">
        <f>IF(ISBLANK(G1175),"New Topic",IF(H1175=G1175,"Same label","Label changed"))</f>
        <v>Same label</v>
      </c>
      <c r="K1175"/>
    </row>
    <row r="1176" spans="1:11" x14ac:dyDescent="0.35">
      <c r="A1176">
        <v>2</v>
      </c>
      <c r="B1176" t="s">
        <v>1618</v>
      </c>
      <c r="C1176">
        <v>210</v>
      </c>
      <c r="D1176" t="s">
        <v>1998</v>
      </c>
      <c r="E1176">
        <v>1577</v>
      </c>
      <c r="G1176" s="3" t="s">
        <v>2002</v>
      </c>
      <c r="H1176" t="s">
        <v>2002</v>
      </c>
      <c r="I1176" t="str">
        <f>IF(ISBLANK(G1176),"New Topic",IF(H1176=G1176,"Same label","Label changed"))</f>
        <v>Same label</v>
      </c>
      <c r="K1176"/>
    </row>
    <row r="1177" spans="1:11" x14ac:dyDescent="0.35">
      <c r="A1177">
        <v>2</v>
      </c>
      <c r="B1177" t="s">
        <v>1618</v>
      </c>
      <c r="C1177">
        <v>210</v>
      </c>
      <c r="D1177" t="s">
        <v>1998</v>
      </c>
      <c r="E1177">
        <v>2222</v>
      </c>
      <c r="G1177" s="3" t="s">
        <v>2003</v>
      </c>
      <c r="H1177" t="s">
        <v>2003</v>
      </c>
      <c r="I1177" t="str">
        <f>IF(ISBLANK(G1177),"New Topic",IF(H1177=G1177,"Same label","Label changed"))</f>
        <v>Same label</v>
      </c>
      <c r="K1177"/>
    </row>
    <row r="1178" spans="1:11" x14ac:dyDescent="0.35">
      <c r="A1178">
        <v>2</v>
      </c>
      <c r="B1178" t="s">
        <v>1618</v>
      </c>
      <c r="C1178">
        <v>210</v>
      </c>
      <c r="D1178" t="s">
        <v>1998</v>
      </c>
      <c r="E1178">
        <v>2440</v>
      </c>
      <c r="G1178" s="3" t="s">
        <v>2005</v>
      </c>
      <c r="H1178" t="s">
        <v>2004</v>
      </c>
      <c r="I1178" t="str">
        <f>IF(ISBLANK(G1178),"New Topic",IF(H1178=G1178,"Same label","Label changed"))</f>
        <v>Label changed</v>
      </c>
      <c r="K1178"/>
    </row>
    <row r="1179" spans="1:11" x14ac:dyDescent="0.35">
      <c r="A1179">
        <v>2</v>
      </c>
      <c r="B1179" t="s">
        <v>1618</v>
      </c>
      <c r="C1179">
        <v>211</v>
      </c>
      <c r="D1179" t="s">
        <v>2006</v>
      </c>
      <c r="E1179">
        <v>304</v>
      </c>
      <c r="G1179" s="3" t="s">
        <v>2008</v>
      </c>
      <c r="H1179" t="s">
        <v>2007</v>
      </c>
      <c r="I1179" t="str">
        <f>IF(ISBLANK(G1179),"New Topic",IF(H1179=G1179,"Same label","Label changed"))</f>
        <v>Label changed</v>
      </c>
      <c r="K1179"/>
    </row>
    <row r="1180" spans="1:11" x14ac:dyDescent="0.35">
      <c r="A1180">
        <v>2</v>
      </c>
      <c r="B1180" t="s">
        <v>1618</v>
      </c>
      <c r="C1180">
        <v>211</v>
      </c>
      <c r="D1180" t="s">
        <v>2006</v>
      </c>
      <c r="E1180">
        <v>497</v>
      </c>
      <c r="G1180" s="3" t="s">
        <v>2010</v>
      </c>
      <c r="H1180" t="s">
        <v>2009</v>
      </c>
      <c r="I1180" t="str">
        <f>IF(ISBLANK(G1180),"New Topic",IF(H1180=G1180,"Same label","Label changed"))</f>
        <v>Label changed</v>
      </c>
      <c r="K1180"/>
    </row>
    <row r="1181" spans="1:11" x14ac:dyDescent="0.35">
      <c r="A1181">
        <v>2</v>
      </c>
      <c r="B1181" t="s">
        <v>1618</v>
      </c>
      <c r="C1181">
        <v>211</v>
      </c>
      <c r="D1181" t="s">
        <v>2006</v>
      </c>
      <c r="E1181">
        <v>990</v>
      </c>
      <c r="G1181" s="3" t="s">
        <v>2011</v>
      </c>
      <c r="H1181" t="s">
        <v>2011</v>
      </c>
      <c r="I1181" t="str">
        <f>IF(ISBLANK(G1181),"New Topic",IF(H1181=G1181,"Same label","Label changed"))</f>
        <v>Same label</v>
      </c>
      <c r="K1181"/>
    </row>
    <row r="1182" spans="1:11" x14ac:dyDescent="0.35">
      <c r="A1182">
        <v>2</v>
      </c>
      <c r="B1182" t="s">
        <v>1618</v>
      </c>
      <c r="C1182">
        <v>211</v>
      </c>
      <c r="D1182" t="s">
        <v>2006</v>
      </c>
      <c r="E1182">
        <v>2349</v>
      </c>
      <c r="G1182" s="3" t="s">
        <v>2013</v>
      </c>
      <c r="H1182" t="s">
        <v>2012</v>
      </c>
      <c r="I1182" t="str">
        <f>IF(ISBLANK(G1182),"New Topic",IF(H1182=G1182,"Same label","Label changed"))</f>
        <v>Label changed</v>
      </c>
      <c r="K1182"/>
    </row>
    <row r="1183" spans="1:11" x14ac:dyDescent="0.35">
      <c r="A1183">
        <v>2</v>
      </c>
      <c r="B1183" t="s">
        <v>1618</v>
      </c>
      <c r="C1183">
        <v>234</v>
      </c>
      <c r="D1183" t="s">
        <v>2014</v>
      </c>
      <c r="E1183">
        <v>78</v>
      </c>
      <c r="G1183" s="3" t="s">
        <v>2015</v>
      </c>
      <c r="H1183" t="s">
        <v>2015</v>
      </c>
      <c r="I1183" t="str">
        <f>IF(ISBLANK(G1183),"New Topic",IF(H1183=G1183,"Same label","Label changed"))</f>
        <v>Same label</v>
      </c>
      <c r="K1183"/>
    </row>
    <row r="1184" spans="1:11" x14ac:dyDescent="0.35">
      <c r="A1184">
        <v>2</v>
      </c>
      <c r="B1184" t="s">
        <v>1618</v>
      </c>
      <c r="C1184">
        <v>234</v>
      </c>
      <c r="D1184" t="s">
        <v>2014</v>
      </c>
      <c r="E1184">
        <v>1149</v>
      </c>
      <c r="G1184" s="3" t="s">
        <v>2017</v>
      </c>
      <c r="H1184" t="s">
        <v>2016</v>
      </c>
      <c r="I1184" t="str">
        <f>IF(ISBLANK(G1184),"New Topic",IF(H1184=G1184,"Same label","Label changed"))</f>
        <v>Label changed</v>
      </c>
      <c r="K1184"/>
    </row>
    <row r="1185" spans="1:11" x14ac:dyDescent="0.35">
      <c r="A1185">
        <v>2</v>
      </c>
      <c r="B1185" t="s">
        <v>1618</v>
      </c>
      <c r="C1185">
        <v>241</v>
      </c>
      <c r="D1185" t="s">
        <v>2018</v>
      </c>
      <c r="E1185">
        <v>270</v>
      </c>
      <c r="G1185" s="3" t="s">
        <v>2019</v>
      </c>
      <c r="H1185" t="s">
        <v>2019</v>
      </c>
      <c r="I1185" t="str">
        <f>IF(ISBLANK(G1185),"New Topic",IF(H1185=G1185,"Same label","Label changed"))</f>
        <v>Same label</v>
      </c>
      <c r="K1185"/>
    </row>
    <row r="1186" spans="1:11" x14ac:dyDescent="0.35">
      <c r="A1186">
        <v>2</v>
      </c>
      <c r="B1186" t="s">
        <v>1618</v>
      </c>
      <c r="C1186">
        <v>241</v>
      </c>
      <c r="D1186" t="s">
        <v>2018</v>
      </c>
      <c r="E1186">
        <v>1037</v>
      </c>
      <c r="G1186" s="3" t="s">
        <v>2021</v>
      </c>
      <c r="H1186" t="s">
        <v>2020</v>
      </c>
      <c r="I1186" t="str">
        <f>IF(ISBLANK(G1186),"New Topic",IF(H1186=G1186,"Same label","Label changed"))</f>
        <v>Label changed</v>
      </c>
      <c r="K1186"/>
    </row>
    <row r="1187" spans="1:11" x14ac:dyDescent="0.35">
      <c r="A1187">
        <v>2</v>
      </c>
      <c r="B1187" t="s">
        <v>1618</v>
      </c>
      <c r="C1187">
        <v>241</v>
      </c>
      <c r="D1187" t="s">
        <v>2018</v>
      </c>
      <c r="E1187">
        <v>1917</v>
      </c>
      <c r="G1187" s="3" t="s">
        <v>2023</v>
      </c>
      <c r="H1187" t="s">
        <v>2022</v>
      </c>
      <c r="I1187" t="str">
        <f>IF(ISBLANK(G1187),"New Topic",IF(H1187=G1187,"Same label","Label changed"))</f>
        <v>Label changed</v>
      </c>
      <c r="K1187"/>
    </row>
    <row r="1188" spans="1:11" x14ac:dyDescent="0.35">
      <c r="A1188">
        <v>2</v>
      </c>
      <c r="B1188" t="s">
        <v>1618</v>
      </c>
      <c r="C1188">
        <v>241</v>
      </c>
      <c r="D1188" t="s">
        <v>2018</v>
      </c>
      <c r="E1188">
        <v>2286</v>
      </c>
      <c r="G1188" s="3" t="s">
        <v>2024</v>
      </c>
      <c r="H1188" t="s">
        <v>2024</v>
      </c>
      <c r="I1188" t="str">
        <f>IF(ISBLANK(G1188),"New Topic",IF(H1188=G1188,"Same label","Label changed"))</f>
        <v>Same label</v>
      </c>
      <c r="K1188"/>
    </row>
    <row r="1189" spans="1:11" x14ac:dyDescent="0.35">
      <c r="A1189">
        <v>2</v>
      </c>
      <c r="B1189" t="s">
        <v>1618</v>
      </c>
      <c r="C1189">
        <v>244</v>
      </c>
      <c r="D1189" t="s">
        <v>2025</v>
      </c>
      <c r="E1189">
        <v>499</v>
      </c>
      <c r="G1189" s="3" t="s">
        <v>2025</v>
      </c>
      <c r="H1189" t="s">
        <v>2026</v>
      </c>
      <c r="I1189" t="str">
        <f>IF(ISBLANK(G1189),"New Topic",IF(H1189=G1189,"Same label","Label changed"))</f>
        <v>Label changed</v>
      </c>
      <c r="K1189"/>
    </row>
    <row r="1190" spans="1:11" x14ac:dyDescent="0.35">
      <c r="A1190">
        <v>2</v>
      </c>
      <c r="B1190" t="s">
        <v>1618</v>
      </c>
      <c r="C1190">
        <v>244</v>
      </c>
      <c r="D1190" t="s">
        <v>2025</v>
      </c>
      <c r="E1190">
        <v>1547</v>
      </c>
      <c r="G1190" s="3" t="s">
        <v>2028</v>
      </c>
      <c r="H1190" t="s">
        <v>2027</v>
      </c>
      <c r="I1190" t="str">
        <f>IF(ISBLANK(G1190),"New Topic",IF(H1190=G1190,"Same label","Label changed"))</f>
        <v>Label changed</v>
      </c>
      <c r="K1190"/>
    </row>
    <row r="1191" spans="1:11" x14ac:dyDescent="0.35">
      <c r="A1191">
        <v>2</v>
      </c>
      <c r="B1191" t="s">
        <v>1618</v>
      </c>
      <c r="C1191">
        <v>244</v>
      </c>
      <c r="D1191" t="s">
        <v>2025</v>
      </c>
      <c r="E1191">
        <v>1784</v>
      </c>
      <c r="G1191" s="3" t="s">
        <v>2030</v>
      </c>
      <c r="H1191" t="s">
        <v>2029</v>
      </c>
      <c r="I1191" t="str">
        <f>IF(ISBLANK(G1191),"New Topic",IF(H1191=G1191,"Same label","Label changed"))</f>
        <v>Label changed</v>
      </c>
      <c r="K1191"/>
    </row>
    <row r="1192" spans="1:11" x14ac:dyDescent="0.35">
      <c r="A1192">
        <v>2</v>
      </c>
      <c r="B1192" t="s">
        <v>1618</v>
      </c>
      <c r="C1192">
        <v>244</v>
      </c>
      <c r="D1192" t="s">
        <v>2025</v>
      </c>
      <c r="E1192">
        <v>2133</v>
      </c>
      <c r="G1192" s="3" t="s">
        <v>2032</v>
      </c>
      <c r="H1192" t="s">
        <v>2031</v>
      </c>
      <c r="I1192" t="str">
        <f>IF(ISBLANK(G1192),"New Topic",IF(H1192=G1192,"Same label","Label changed"))</f>
        <v>Label changed</v>
      </c>
      <c r="K1192"/>
    </row>
    <row r="1193" spans="1:11" x14ac:dyDescent="0.35">
      <c r="A1193">
        <v>2</v>
      </c>
      <c r="B1193" t="s">
        <v>1618</v>
      </c>
      <c r="C1193">
        <v>244</v>
      </c>
      <c r="D1193" t="s">
        <v>2025</v>
      </c>
      <c r="E1193">
        <v>2183</v>
      </c>
      <c r="G1193" s="3" t="s">
        <v>2034</v>
      </c>
      <c r="H1193" t="s">
        <v>2033</v>
      </c>
      <c r="I1193" t="str">
        <f>IF(ISBLANK(G1193),"New Topic",IF(H1193=G1193,"Same label","Label changed"))</f>
        <v>Label changed</v>
      </c>
      <c r="K1193"/>
    </row>
    <row r="1194" spans="1:11" x14ac:dyDescent="0.35">
      <c r="A1194">
        <v>2</v>
      </c>
      <c r="B1194" t="s">
        <v>1618</v>
      </c>
      <c r="C1194">
        <v>244</v>
      </c>
      <c r="D1194" t="s">
        <v>2025</v>
      </c>
      <c r="E1194">
        <v>2352</v>
      </c>
      <c r="G1194" s="3" t="s">
        <v>2036</v>
      </c>
      <c r="H1194" t="s">
        <v>2035</v>
      </c>
      <c r="I1194" t="str">
        <f>IF(ISBLANK(G1194),"New Topic",IF(H1194=G1194,"Same label","Label changed"))</f>
        <v>Label changed</v>
      </c>
      <c r="K1194"/>
    </row>
    <row r="1195" spans="1:11" x14ac:dyDescent="0.35">
      <c r="A1195">
        <v>2</v>
      </c>
      <c r="B1195" t="s">
        <v>1618</v>
      </c>
      <c r="C1195">
        <v>259</v>
      </c>
      <c r="D1195" t="s">
        <v>2037</v>
      </c>
      <c r="E1195">
        <v>815</v>
      </c>
      <c r="G1195" s="3" t="s">
        <v>2039</v>
      </c>
      <c r="H1195" t="s">
        <v>2038</v>
      </c>
      <c r="I1195" t="str">
        <f>IF(ISBLANK(G1195),"New Topic",IF(H1195=G1195,"Same label","Label changed"))</f>
        <v>Label changed</v>
      </c>
      <c r="K1195"/>
    </row>
    <row r="1196" spans="1:11" x14ac:dyDescent="0.35">
      <c r="A1196">
        <v>2</v>
      </c>
      <c r="B1196" t="s">
        <v>1618</v>
      </c>
      <c r="C1196">
        <v>259</v>
      </c>
      <c r="D1196" t="s">
        <v>2037</v>
      </c>
      <c r="E1196">
        <v>967</v>
      </c>
      <c r="G1196" s="3" t="s">
        <v>2041</v>
      </c>
      <c r="H1196" t="s">
        <v>2040</v>
      </c>
      <c r="I1196" t="str">
        <f>IF(ISBLANK(G1196),"New Topic",IF(H1196=G1196,"Same label","Label changed"))</f>
        <v>Label changed</v>
      </c>
      <c r="K1196"/>
    </row>
    <row r="1197" spans="1:11" x14ac:dyDescent="0.35">
      <c r="A1197">
        <v>2</v>
      </c>
      <c r="B1197" t="s">
        <v>1618</v>
      </c>
      <c r="C1197">
        <v>259</v>
      </c>
      <c r="D1197" t="s">
        <v>2037</v>
      </c>
      <c r="E1197">
        <v>1468</v>
      </c>
      <c r="G1197" s="3" t="s">
        <v>2043</v>
      </c>
      <c r="H1197" t="s">
        <v>2042</v>
      </c>
      <c r="I1197" t="str">
        <f>IF(ISBLANK(G1197),"New Topic",IF(H1197=G1197,"Same label","Label changed"))</f>
        <v>Label changed</v>
      </c>
      <c r="K1197"/>
    </row>
    <row r="1198" spans="1:11" x14ac:dyDescent="0.35">
      <c r="A1198">
        <v>2</v>
      </c>
      <c r="B1198" t="s">
        <v>1618</v>
      </c>
      <c r="C1198">
        <v>276</v>
      </c>
      <c r="D1198" t="s">
        <v>2044</v>
      </c>
      <c r="E1198">
        <v>654</v>
      </c>
      <c r="G1198" s="3" t="s">
        <v>2046</v>
      </c>
      <c r="H1198" t="s">
        <v>2045</v>
      </c>
      <c r="I1198" t="str">
        <f>IF(ISBLANK(G1198),"New Topic",IF(H1198=G1198,"Same label","Label changed"))</f>
        <v>Label changed</v>
      </c>
      <c r="K1198"/>
    </row>
    <row r="1199" spans="1:11" x14ac:dyDescent="0.35">
      <c r="A1199">
        <v>2</v>
      </c>
      <c r="B1199" t="s">
        <v>1618</v>
      </c>
      <c r="C1199">
        <v>276</v>
      </c>
      <c r="D1199" t="s">
        <v>2044</v>
      </c>
      <c r="E1199">
        <v>1570</v>
      </c>
      <c r="G1199" s="3" t="s">
        <v>2048</v>
      </c>
      <c r="H1199" t="s">
        <v>2047</v>
      </c>
      <c r="I1199" t="str">
        <f>IF(ISBLANK(G1199),"New Topic",IF(H1199=G1199,"Same label","Label changed"))</f>
        <v>Label changed</v>
      </c>
      <c r="K1199"/>
    </row>
    <row r="1200" spans="1:11" x14ac:dyDescent="0.35">
      <c r="A1200">
        <v>2</v>
      </c>
      <c r="B1200" t="s">
        <v>1618</v>
      </c>
      <c r="C1200">
        <v>276</v>
      </c>
      <c r="D1200" t="s">
        <v>2044</v>
      </c>
      <c r="E1200">
        <v>1947</v>
      </c>
      <c r="G1200" s="3" t="s">
        <v>2050</v>
      </c>
      <c r="H1200" t="s">
        <v>2049</v>
      </c>
      <c r="I1200" t="str">
        <f>IF(ISBLANK(G1200),"New Topic",IF(H1200=G1200,"Same label","Label changed"))</f>
        <v>Label changed</v>
      </c>
      <c r="K1200"/>
    </row>
    <row r="1201" spans="1:11" x14ac:dyDescent="0.35">
      <c r="A1201">
        <v>2</v>
      </c>
      <c r="B1201" t="s">
        <v>1618</v>
      </c>
      <c r="C1201">
        <v>282</v>
      </c>
      <c r="D1201" t="s">
        <v>2051</v>
      </c>
      <c r="E1201">
        <v>594</v>
      </c>
      <c r="G1201" s="3" t="s">
        <v>2053</v>
      </c>
      <c r="H1201" t="s">
        <v>2052</v>
      </c>
      <c r="I1201" t="str">
        <f>IF(ISBLANK(G1201),"New Topic",IF(H1201=G1201,"Same label","Label changed"))</f>
        <v>Label changed</v>
      </c>
      <c r="K1201"/>
    </row>
    <row r="1202" spans="1:11" x14ac:dyDescent="0.35">
      <c r="A1202">
        <v>2</v>
      </c>
      <c r="B1202" t="s">
        <v>1618</v>
      </c>
      <c r="C1202">
        <v>282</v>
      </c>
      <c r="D1202" t="s">
        <v>2051</v>
      </c>
      <c r="E1202">
        <v>1946</v>
      </c>
      <c r="G1202" s="3" t="s">
        <v>2055</v>
      </c>
      <c r="H1202" t="s">
        <v>2054</v>
      </c>
      <c r="I1202" t="str">
        <f>IF(ISBLANK(G1202),"New Topic",IF(H1202=G1202,"Same label","Label changed"))</f>
        <v>Label changed</v>
      </c>
      <c r="K1202"/>
    </row>
    <row r="1203" spans="1:11" x14ac:dyDescent="0.35">
      <c r="A1203">
        <v>2</v>
      </c>
      <c r="B1203" t="s">
        <v>1618</v>
      </c>
      <c r="C1203">
        <v>296</v>
      </c>
      <c r="D1203" t="s">
        <v>2056</v>
      </c>
      <c r="E1203">
        <v>1344</v>
      </c>
      <c r="G1203" s="3" t="s">
        <v>2058</v>
      </c>
      <c r="H1203" t="s">
        <v>2057</v>
      </c>
      <c r="I1203" t="str">
        <f>IF(ISBLANK(G1203),"New Topic",IF(H1203=G1203,"Same label","Label changed"))</f>
        <v>Label changed</v>
      </c>
      <c r="K1203"/>
    </row>
    <row r="1204" spans="1:11" x14ac:dyDescent="0.35">
      <c r="A1204">
        <v>2</v>
      </c>
      <c r="B1204" t="s">
        <v>1618</v>
      </c>
      <c r="C1204">
        <v>296</v>
      </c>
      <c r="D1204" t="s">
        <v>2056</v>
      </c>
      <c r="E1204">
        <v>1545</v>
      </c>
      <c r="G1204" s="3" t="s">
        <v>2060</v>
      </c>
      <c r="H1204" t="s">
        <v>2059</v>
      </c>
      <c r="I1204" t="str">
        <f>IF(ISBLANK(G1204),"New Topic",IF(H1204=G1204,"Same label","Label changed"))</f>
        <v>Label changed</v>
      </c>
      <c r="K1204"/>
    </row>
    <row r="1205" spans="1:11" x14ac:dyDescent="0.35">
      <c r="A1205">
        <v>2</v>
      </c>
      <c r="B1205" t="s">
        <v>1618</v>
      </c>
      <c r="C1205">
        <v>298</v>
      </c>
      <c r="D1205" t="s">
        <v>2061</v>
      </c>
      <c r="E1205">
        <v>761</v>
      </c>
      <c r="G1205" s="3" t="s">
        <v>2061</v>
      </c>
      <c r="H1205" t="s">
        <v>2062</v>
      </c>
      <c r="I1205" t="str">
        <f>IF(ISBLANK(G1205),"New Topic",IF(H1205=G1205,"Same label","Label changed"))</f>
        <v>Label changed</v>
      </c>
      <c r="K1205"/>
    </row>
    <row r="1206" spans="1:11" x14ac:dyDescent="0.35">
      <c r="A1206">
        <v>2</v>
      </c>
      <c r="B1206" t="s">
        <v>1618</v>
      </c>
      <c r="C1206">
        <v>311</v>
      </c>
      <c r="D1206" t="s">
        <v>2063</v>
      </c>
      <c r="E1206">
        <v>1605</v>
      </c>
      <c r="G1206" s="3" t="s">
        <v>2064</v>
      </c>
      <c r="H1206" t="s">
        <v>2064</v>
      </c>
      <c r="I1206" t="str">
        <f>IF(ISBLANK(G1206),"New Topic",IF(H1206=G1206,"Same label","Label changed"))</f>
        <v>Same label</v>
      </c>
      <c r="K1206"/>
    </row>
    <row r="1207" spans="1:11" x14ac:dyDescent="0.35">
      <c r="A1207">
        <v>2</v>
      </c>
      <c r="B1207" t="s">
        <v>1618</v>
      </c>
      <c r="C1207">
        <v>311</v>
      </c>
      <c r="D1207" t="s">
        <v>2063</v>
      </c>
      <c r="E1207">
        <v>2073</v>
      </c>
      <c r="G1207" s="3" t="s">
        <v>2066</v>
      </c>
      <c r="H1207" t="s">
        <v>2065</v>
      </c>
      <c r="I1207" t="str">
        <f>IF(ISBLANK(G1207),"New Topic",IF(H1207=G1207,"Same label","Label changed"))</f>
        <v>Label changed</v>
      </c>
      <c r="K1207"/>
    </row>
    <row r="1208" spans="1:11" x14ac:dyDescent="0.35">
      <c r="A1208">
        <v>2</v>
      </c>
      <c r="B1208" t="s">
        <v>1618</v>
      </c>
      <c r="C1208">
        <v>326</v>
      </c>
      <c r="D1208" t="s">
        <v>2067</v>
      </c>
      <c r="E1208">
        <v>1571</v>
      </c>
      <c r="G1208" s="3" t="s">
        <v>2068</v>
      </c>
      <c r="H1208" t="s">
        <v>2068</v>
      </c>
      <c r="I1208" t="str">
        <f>IF(ISBLANK(G1208),"New Topic",IF(H1208=G1208,"Same label","Label changed"))</f>
        <v>Same label</v>
      </c>
      <c r="K1208"/>
    </row>
    <row r="1209" spans="1:11" x14ac:dyDescent="0.35">
      <c r="A1209">
        <v>3</v>
      </c>
      <c r="B1209" t="s">
        <v>2069</v>
      </c>
      <c r="C1209">
        <v>2</v>
      </c>
      <c r="D1209" t="s">
        <v>2070</v>
      </c>
      <c r="E1209">
        <v>62</v>
      </c>
      <c r="G1209" s="3" t="s">
        <v>2072</v>
      </c>
      <c r="H1209" t="s">
        <v>2071</v>
      </c>
      <c r="I1209" t="str">
        <f>IF(ISBLANK(G1209),"New Topic",IF(H1209=G1209,"Same label","Label changed"))</f>
        <v>Label changed</v>
      </c>
      <c r="K1209"/>
    </row>
    <row r="1210" spans="1:11" x14ac:dyDescent="0.35">
      <c r="A1210">
        <v>3</v>
      </c>
      <c r="B1210" t="s">
        <v>2069</v>
      </c>
      <c r="C1210">
        <v>2</v>
      </c>
      <c r="D1210" t="s">
        <v>2070</v>
      </c>
      <c r="E1210">
        <v>92</v>
      </c>
      <c r="G1210" s="3" t="s">
        <v>2074</v>
      </c>
      <c r="H1210" t="s">
        <v>2073</v>
      </c>
      <c r="I1210" t="str">
        <f>IF(ISBLANK(G1210),"New Topic",IF(H1210=G1210,"Same label","Label changed"))</f>
        <v>Label changed</v>
      </c>
      <c r="K1210"/>
    </row>
    <row r="1211" spans="1:11" x14ac:dyDescent="0.35">
      <c r="A1211">
        <v>3</v>
      </c>
      <c r="B1211" t="s">
        <v>2069</v>
      </c>
      <c r="C1211">
        <v>2</v>
      </c>
      <c r="D1211" t="s">
        <v>2070</v>
      </c>
      <c r="E1211">
        <v>116</v>
      </c>
      <c r="G1211" s="3" t="s">
        <v>2076</v>
      </c>
      <c r="H1211" t="s">
        <v>2075</v>
      </c>
      <c r="I1211" t="str">
        <f>IF(ISBLANK(G1211),"New Topic",IF(H1211=G1211,"Same label","Label changed"))</f>
        <v>Label changed</v>
      </c>
      <c r="K1211"/>
    </row>
    <row r="1212" spans="1:11" x14ac:dyDescent="0.35">
      <c r="A1212">
        <v>3</v>
      </c>
      <c r="B1212" t="s">
        <v>2069</v>
      </c>
      <c r="C1212">
        <v>2</v>
      </c>
      <c r="D1212" t="s">
        <v>2070</v>
      </c>
      <c r="E1212">
        <v>154</v>
      </c>
      <c r="G1212" s="3" t="s">
        <v>2078</v>
      </c>
      <c r="H1212" t="s">
        <v>2077</v>
      </c>
      <c r="I1212" t="str">
        <f>IF(ISBLANK(G1212),"New Topic",IF(H1212=G1212,"Same label","Label changed"))</f>
        <v>Label changed</v>
      </c>
      <c r="K1212"/>
    </row>
    <row r="1213" spans="1:11" x14ac:dyDescent="0.35">
      <c r="A1213">
        <v>3</v>
      </c>
      <c r="B1213" t="s">
        <v>2069</v>
      </c>
      <c r="C1213">
        <v>2</v>
      </c>
      <c r="D1213" t="s">
        <v>2070</v>
      </c>
      <c r="E1213">
        <v>216</v>
      </c>
      <c r="G1213" s="3" t="s">
        <v>2080</v>
      </c>
      <c r="H1213" t="s">
        <v>2079</v>
      </c>
      <c r="I1213" t="str">
        <f>IF(ISBLANK(G1213),"New Topic",IF(H1213=G1213,"Same label","Label changed"))</f>
        <v>Label changed</v>
      </c>
      <c r="K1213"/>
    </row>
    <row r="1214" spans="1:11" x14ac:dyDescent="0.35">
      <c r="A1214">
        <v>3</v>
      </c>
      <c r="B1214" t="s">
        <v>2069</v>
      </c>
      <c r="C1214">
        <v>2</v>
      </c>
      <c r="D1214" t="s">
        <v>2070</v>
      </c>
      <c r="E1214">
        <v>509</v>
      </c>
      <c r="G1214" s="3" t="s">
        <v>2082</v>
      </c>
      <c r="H1214" t="s">
        <v>2081</v>
      </c>
      <c r="I1214" t="str">
        <f>IF(ISBLANK(G1214),"New Topic",IF(H1214=G1214,"Same label","Label changed"))</f>
        <v>Label changed</v>
      </c>
      <c r="K1214"/>
    </row>
    <row r="1215" spans="1:11" x14ac:dyDescent="0.35">
      <c r="A1215">
        <v>3</v>
      </c>
      <c r="B1215" t="s">
        <v>2069</v>
      </c>
      <c r="C1215">
        <v>2</v>
      </c>
      <c r="D1215" t="s">
        <v>2070</v>
      </c>
      <c r="E1215">
        <v>570</v>
      </c>
      <c r="G1215" s="3" t="s">
        <v>2084</v>
      </c>
      <c r="H1215" t="s">
        <v>2083</v>
      </c>
      <c r="I1215" t="str">
        <f>IF(ISBLANK(G1215),"New Topic",IF(H1215=G1215,"Same label","Label changed"))</f>
        <v>Label changed</v>
      </c>
      <c r="K1215"/>
    </row>
    <row r="1216" spans="1:11" x14ac:dyDescent="0.35">
      <c r="A1216">
        <v>3</v>
      </c>
      <c r="B1216" t="s">
        <v>2069</v>
      </c>
      <c r="C1216">
        <v>2</v>
      </c>
      <c r="D1216" t="s">
        <v>2070</v>
      </c>
      <c r="E1216">
        <v>605</v>
      </c>
      <c r="G1216" s="3" t="s">
        <v>2086</v>
      </c>
      <c r="H1216" t="s">
        <v>2085</v>
      </c>
      <c r="I1216" t="str">
        <f>IF(ISBLANK(G1216),"New Topic",IF(H1216=G1216,"Same label","Label changed"))</f>
        <v>Label changed</v>
      </c>
      <c r="K1216"/>
    </row>
    <row r="1217" spans="1:11" x14ac:dyDescent="0.35">
      <c r="A1217">
        <v>3</v>
      </c>
      <c r="B1217" t="s">
        <v>2069</v>
      </c>
      <c r="C1217">
        <v>2</v>
      </c>
      <c r="D1217" t="s">
        <v>2070</v>
      </c>
      <c r="E1217">
        <v>659</v>
      </c>
      <c r="G1217" s="3" t="s">
        <v>2087</v>
      </c>
      <c r="H1217" t="s">
        <v>2087</v>
      </c>
      <c r="I1217" t="str">
        <f>IF(ISBLANK(G1217),"New Topic",IF(H1217=G1217,"Same label","Label changed"))</f>
        <v>Same label</v>
      </c>
      <c r="K1217"/>
    </row>
    <row r="1218" spans="1:11" x14ac:dyDescent="0.35">
      <c r="A1218">
        <v>3</v>
      </c>
      <c r="B1218" t="s">
        <v>2069</v>
      </c>
      <c r="C1218">
        <v>2</v>
      </c>
      <c r="D1218" t="s">
        <v>2070</v>
      </c>
      <c r="E1218">
        <v>1002</v>
      </c>
      <c r="G1218" s="3" t="s">
        <v>2089</v>
      </c>
      <c r="H1218" t="s">
        <v>2088</v>
      </c>
      <c r="I1218" t="str">
        <f>IF(ISBLANK(G1218),"New Topic",IF(H1218=G1218,"Same label","Label changed"))</f>
        <v>Label changed</v>
      </c>
      <c r="K1218"/>
    </row>
    <row r="1219" spans="1:11" x14ac:dyDescent="0.35">
      <c r="A1219">
        <v>3</v>
      </c>
      <c r="B1219" t="s">
        <v>2069</v>
      </c>
      <c r="C1219">
        <v>2</v>
      </c>
      <c r="D1219" t="s">
        <v>2070</v>
      </c>
      <c r="E1219">
        <v>1032</v>
      </c>
      <c r="G1219" s="3" t="s">
        <v>2091</v>
      </c>
      <c r="H1219" t="s">
        <v>2090</v>
      </c>
      <c r="I1219" t="str">
        <f>IF(ISBLANK(G1219),"New Topic",IF(H1219=G1219,"Same label","Label changed"))</f>
        <v>Label changed</v>
      </c>
      <c r="K1219"/>
    </row>
    <row r="1220" spans="1:11" x14ac:dyDescent="0.35">
      <c r="A1220">
        <v>3</v>
      </c>
      <c r="B1220" t="s">
        <v>2069</v>
      </c>
      <c r="C1220">
        <v>2</v>
      </c>
      <c r="D1220" t="s">
        <v>2070</v>
      </c>
      <c r="E1220">
        <v>1123</v>
      </c>
      <c r="G1220" s="3" t="s">
        <v>2093</v>
      </c>
      <c r="H1220" t="s">
        <v>2092</v>
      </c>
      <c r="I1220" t="str">
        <f>IF(ISBLANK(G1220),"New Topic",IF(H1220=G1220,"Same label","Label changed"))</f>
        <v>Label changed</v>
      </c>
      <c r="K1220"/>
    </row>
    <row r="1221" spans="1:11" x14ac:dyDescent="0.35">
      <c r="A1221">
        <v>3</v>
      </c>
      <c r="B1221" t="s">
        <v>2069</v>
      </c>
      <c r="C1221">
        <v>2</v>
      </c>
      <c r="D1221" t="s">
        <v>2070</v>
      </c>
      <c r="E1221">
        <v>1182</v>
      </c>
      <c r="G1221" s="3" t="s">
        <v>2095</v>
      </c>
      <c r="H1221" t="s">
        <v>2094</v>
      </c>
      <c r="I1221" t="str">
        <f>IF(ISBLANK(G1221),"New Topic",IF(H1221=G1221,"Same label","Label changed"))</f>
        <v>Label changed</v>
      </c>
      <c r="K1221"/>
    </row>
    <row r="1222" spans="1:11" x14ac:dyDescent="0.35">
      <c r="A1222">
        <v>3</v>
      </c>
      <c r="B1222" t="s">
        <v>2069</v>
      </c>
      <c r="C1222">
        <v>2</v>
      </c>
      <c r="D1222" t="s">
        <v>2070</v>
      </c>
      <c r="E1222">
        <v>1339</v>
      </c>
      <c r="G1222" s="3" t="s">
        <v>2097</v>
      </c>
      <c r="H1222" t="s">
        <v>2096</v>
      </c>
      <c r="I1222" t="str">
        <f>IF(ISBLANK(G1222),"New Topic",IF(H1222=G1222,"Same label","Label changed"))</f>
        <v>Label changed</v>
      </c>
      <c r="K1222"/>
    </row>
    <row r="1223" spans="1:11" x14ac:dyDescent="0.35">
      <c r="A1223">
        <v>3</v>
      </c>
      <c r="B1223" t="s">
        <v>2069</v>
      </c>
      <c r="C1223">
        <v>2</v>
      </c>
      <c r="D1223" t="s">
        <v>2070</v>
      </c>
      <c r="E1223">
        <v>1443</v>
      </c>
      <c r="G1223" s="3" t="s">
        <v>2099</v>
      </c>
      <c r="H1223" t="s">
        <v>2098</v>
      </c>
      <c r="I1223" t="str">
        <f>IF(ISBLANK(G1223),"New Topic",IF(H1223=G1223,"Same label","Label changed"))</f>
        <v>Label changed</v>
      </c>
      <c r="K1223"/>
    </row>
    <row r="1224" spans="1:11" x14ac:dyDescent="0.35">
      <c r="A1224">
        <v>3</v>
      </c>
      <c r="B1224" t="s">
        <v>2069</v>
      </c>
      <c r="C1224">
        <v>2</v>
      </c>
      <c r="D1224" t="s">
        <v>2070</v>
      </c>
      <c r="E1224">
        <v>1504</v>
      </c>
      <c r="G1224" s="3" t="s">
        <v>2100</v>
      </c>
      <c r="H1224" t="s">
        <v>2100</v>
      </c>
      <c r="I1224" t="str">
        <f>IF(ISBLANK(G1224),"New Topic",IF(H1224=G1224,"Same label","Label changed"))</f>
        <v>Same label</v>
      </c>
      <c r="K1224"/>
    </row>
    <row r="1225" spans="1:11" x14ac:dyDescent="0.35">
      <c r="A1225">
        <v>3</v>
      </c>
      <c r="B1225" t="s">
        <v>2069</v>
      </c>
      <c r="C1225">
        <v>2</v>
      </c>
      <c r="D1225" t="s">
        <v>2070</v>
      </c>
      <c r="E1225">
        <v>1991</v>
      </c>
      <c r="G1225" s="3" t="s">
        <v>2101</v>
      </c>
      <c r="H1225" t="s">
        <v>2101</v>
      </c>
      <c r="I1225" t="str">
        <f>IF(ISBLANK(G1225),"New Topic",IF(H1225=G1225,"Same label","Label changed"))</f>
        <v>Same label</v>
      </c>
      <c r="K1225"/>
    </row>
    <row r="1226" spans="1:11" x14ac:dyDescent="0.35">
      <c r="A1226">
        <v>3</v>
      </c>
      <c r="B1226" t="s">
        <v>2069</v>
      </c>
      <c r="C1226">
        <v>2</v>
      </c>
      <c r="D1226" t="s">
        <v>2070</v>
      </c>
      <c r="E1226">
        <v>2084</v>
      </c>
      <c r="G1226" s="3" t="s">
        <v>2103</v>
      </c>
      <c r="H1226" t="s">
        <v>2102</v>
      </c>
      <c r="I1226" t="str">
        <f>IF(ISBLANK(G1226),"New Topic",IF(H1226=G1226,"Same label","Label changed"))</f>
        <v>Label changed</v>
      </c>
      <c r="K1226"/>
    </row>
    <row r="1227" spans="1:11" x14ac:dyDescent="0.35">
      <c r="A1227">
        <v>3</v>
      </c>
      <c r="B1227" t="s">
        <v>2069</v>
      </c>
      <c r="C1227">
        <v>2</v>
      </c>
      <c r="D1227" t="s">
        <v>2070</v>
      </c>
      <c r="E1227">
        <v>2400</v>
      </c>
      <c r="G1227" s="3" t="s">
        <v>2104</v>
      </c>
      <c r="H1227" t="s">
        <v>2104</v>
      </c>
      <c r="I1227" t="str">
        <f>IF(ISBLANK(G1227),"New Topic",IF(H1227=G1227,"Same label","Label changed"))</f>
        <v>Same label</v>
      </c>
      <c r="K1227"/>
    </row>
    <row r="1228" spans="1:11" x14ac:dyDescent="0.35">
      <c r="A1228">
        <v>3</v>
      </c>
      <c r="B1228" t="s">
        <v>2069</v>
      </c>
      <c r="C1228">
        <v>4</v>
      </c>
      <c r="D1228" t="s">
        <v>2105</v>
      </c>
      <c r="E1228">
        <v>49</v>
      </c>
      <c r="G1228" s="3" t="s">
        <v>2107</v>
      </c>
      <c r="H1228" t="s">
        <v>2106</v>
      </c>
      <c r="I1228" t="str">
        <f>IF(ISBLANK(G1228),"New Topic",IF(H1228=G1228,"Same label","Label changed"))</f>
        <v>Label changed</v>
      </c>
      <c r="K1228"/>
    </row>
    <row r="1229" spans="1:11" x14ac:dyDescent="0.35">
      <c r="A1229">
        <v>3</v>
      </c>
      <c r="B1229" t="s">
        <v>2069</v>
      </c>
      <c r="C1229">
        <v>4</v>
      </c>
      <c r="D1229" t="s">
        <v>2105</v>
      </c>
      <c r="E1229">
        <v>96</v>
      </c>
      <c r="G1229" s="3" t="s">
        <v>2108</v>
      </c>
      <c r="H1229" t="s">
        <v>2108</v>
      </c>
      <c r="I1229" t="str">
        <f>IF(ISBLANK(G1229),"New Topic",IF(H1229=G1229,"Same label","Label changed"))</f>
        <v>Same label</v>
      </c>
      <c r="K1229"/>
    </row>
    <row r="1230" spans="1:11" x14ac:dyDescent="0.35">
      <c r="A1230">
        <v>3</v>
      </c>
      <c r="B1230" t="s">
        <v>2069</v>
      </c>
      <c r="C1230">
        <v>4</v>
      </c>
      <c r="D1230" t="s">
        <v>2105</v>
      </c>
      <c r="E1230">
        <v>119</v>
      </c>
      <c r="G1230" s="3" t="s">
        <v>2109</v>
      </c>
      <c r="H1230" t="s">
        <v>2109</v>
      </c>
      <c r="I1230" t="str">
        <f>IF(ISBLANK(G1230),"New Topic",IF(H1230=G1230,"Same label","Label changed"))</f>
        <v>Same label</v>
      </c>
      <c r="K1230"/>
    </row>
    <row r="1231" spans="1:11" x14ac:dyDescent="0.35">
      <c r="A1231">
        <v>3</v>
      </c>
      <c r="B1231" t="s">
        <v>2069</v>
      </c>
      <c r="C1231">
        <v>4</v>
      </c>
      <c r="D1231" t="s">
        <v>2105</v>
      </c>
      <c r="E1231">
        <v>159</v>
      </c>
      <c r="G1231" s="3" t="s">
        <v>2110</v>
      </c>
      <c r="H1231" t="s">
        <v>2110</v>
      </c>
      <c r="I1231" t="str">
        <f>IF(ISBLANK(G1231),"New Topic",IF(H1231=G1231,"Same label","Label changed"))</f>
        <v>Same label</v>
      </c>
      <c r="K1231"/>
    </row>
    <row r="1232" spans="1:11" x14ac:dyDescent="0.35">
      <c r="A1232">
        <v>3</v>
      </c>
      <c r="B1232" t="s">
        <v>2069</v>
      </c>
      <c r="C1232">
        <v>4</v>
      </c>
      <c r="D1232" t="s">
        <v>2105</v>
      </c>
      <c r="E1232">
        <v>413</v>
      </c>
      <c r="G1232" s="3" t="s">
        <v>2112</v>
      </c>
      <c r="H1232" t="s">
        <v>2111</v>
      </c>
      <c r="I1232" t="str">
        <f>IF(ISBLANK(G1232),"New Topic",IF(H1232=G1232,"Same label","Label changed"))</f>
        <v>Label changed</v>
      </c>
      <c r="K1232"/>
    </row>
    <row r="1233" spans="1:11" x14ac:dyDescent="0.35">
      <c r="A1233">
        <v>3</v>
      </c>
      <c r="B1233" t="s">
        <v>2069</v>
      </c>
      <c r="C1233">
        <v>4</v>
      </c>
      <c r="D1233" t="s">
        <v>2105</v>
      </c>
      <c r="E1233">
        <v>419</v>
      </c>
      <c r="G1233" s="3" t="s">
        <v>2113</v>
      </c>
      <c r="H1233" t="s">
        <v>2113</v>
      </c>
      <c r="I1233" t="str">
        <f>IF(ISBLANK(G1233),"New Topic",IF(H1233=G1233,"Same label","Label changed"))</f>
        <v>Same label</v>
      </c>
      <c r="K1233"/>
    </row>
    <row r="1234" spans="1:11" x14ac:dyDescent="0.35">
      <c r="A1234">
        <v>3</v>
      </c>
      <c r="B1234" t="s">
        <v>2069</v>
      </c>
      <c r="C1234">
        <v>4</v>
      </c>
      <c r="D1234" t="s">
        <v>2105</v>
      </c>
      <c r="E1234">
        <v>424</v>
      </c>
      <c r="G1234" s="3" t="s">
        <v>2115</v>
      </c>
      <c r="H1234" t="s">
        <v>2114</v>
      </c>
      <c r="I1234" t="str">
        <f>IF(ISBLANK(G1234),"New Topic",IF(H1234=G1234,"Same label","Label changed"))</f>
        <v>Label changed</v>
      </c>
      <c r="K1234"/>
    </row>
    <row r="1235" spans="1:11" x14ac:dyDescent="0.35">
      <c r="A1235">
        <v>3</v>
      </c>
      <c r="B1235" t="s">
        <v>2069</v>
      </c>
      <c r="C1235">
        <v>4</v>
      </c>
      <c r="D1235" t="s">
        <v>2105</v>
      </c>
      <c r="E1235">
        <v>1010</v>
      </c>
      <c r="G1235" s="3" t="s">
        <v>2117</v>
      </c>
      <c r="H1235" t="s">
        <v>2116</v>
      </c>
      <c r="I1235" t="str">
        <f>IF(ISBLANK(G1235),"New Topic",IF(H1235=G1235,"Same label","Label changed"))</f>
        <v>Label changed</v>
      </c>
      <c r="K1235"/>
    </row>
    <row r="1236" spans="1:11" x14ac:dyDescent="0.35">
      <c r="A1236">
        <v>3</v>
      </c>
      <c r="B1236" t="s">
        <v>2069</v>
      </c>
      <c r="C1236">
        <v>4</v>
      </c>
      <c r="D1236" t="s">
        <v>2105</v>
      </c>
      <c r="E1236">
        <v>1209</v>
      </c>
      <c r="G1236" s="3" t="s">
        <v>2119</v>
      </c>
      <c r="H1236" t="s">
        <v>2118</v>
      </c>
      <c r="I1236" t="str">
        <f>IF(ISBLANK(G1236),"New Topic",IF(H1236=G1236,"Same label","Label changed"))</f>
        <v>Label changed</v>
      </c>
      <c r="K1236"/>
    </row>
    <row r="1237" spans="1:11" x14ac:dyDescent="0.35">
      <c r="A1237">
        <v>3</v>
      </c>
      <c r="B1237" t="s">
        <v>2069</v>
      </c>
      <c r="C1237">
        <v>4</v>
      </c>
      <c r="D1237" t="s">
        <v>2105</v>
      </c>
      <c r="E1237">
        <v>1253</v>
      </c>
      <c r="G1237" s="3" t="s">
        <v>2121</v>
      </c>
      <c r="H1237" t="s">
        <v>2120</v>
      </c>
      <c r="I1237" t="str">
        <f>IF(ISBLANK(G1237),"New Topic",IF(H1237=G1237,"Same label","Label changed"))</f>
        <v>Label changed</v>
      </c>
      <c r="K1237"/>
    </row>
    <row r="1238" spans="1:11" x14ac:dyDescent="0.35">
      <c r="A1238">
        <v>3</v>
      </c>
      <c r="B1238" t="s">
        <v>2069</v>
      </c>
      <c r="C1238">
        <v>4</v>
      </c>
      <c r="D1238" t="s">
        <v>2105</v>
      </c>
      <c r="E1238">
        <v>1474</v>
      </c>
      <c r="G1238" s="3" t="s">
        <v>2123</v>
      </c>
      <c r="H1238" t="s">
        <v>2122</v>
      </c>
      <c r="I1238" t="str">
        <f>IF(ISBLANK(G1238),"New Topic",IF(H1238=G1238,"Same label","Label changed"))</f>
        <v>Label changed</v>
      </c>
      <c r="K1238"/>
    </row>
    <row r="1239" spans="1:11" x14ac:dyDescent="0.35">
      <c r="A1239">
        <v>3</v>
      </c>
      <c r="B1239" t="s">
        <v>2069</v>
      </c>
      <c r="C1239">
        <v>4</v>
      </c>
      <c r="D1239" t="s">
        <v>2105</v>
      </c>
      <c r="E1239">
        <v>1499</v>
      </c>
      <c r="G1239" s="3" t="s">
        <v>2125</v>
      </c>
      <c r="H1239" t="s">
        <v>2124</v>
      </c>
      <c r="I1239" t="str">
        <f>IF(ISBLANK(G1239),"New Topic",IF(H1239=G1239,"Same label","Label changed"))</f>
        <v>Label changed</v>
      </c>
      <c r="K1239"/>
    </row>
    <row r="1240" spans="1:11" x14ac:dyDescent="0.35">
      <c r="A1240">
        <v>3</v>
      </c>
      <c r="B1240" t="s">
        <v>2069</v>
      </c>
      <c r="C1240">
        <v>4</v>
      </c>
      <c r="D1240" t="s">
        <v>2105</v>
      </c>
      <c r="E1240">
        <v>1637</v>
      </c>
      <c r="G1240" s="3" t="s">
        <v>2127</v>
      </c>
      <c r="H1240" t="s">
        <v>2126</v>
      </c>
      <c r="I1240" t="str">
        <f>IF(ISBLANK(G1240),"New Topic",IF(H1240=G1240,"Same label","Label changed"))</f>
        <v>Label changed</v>
      </c>
      <c r="K1240"/>
    </row>
    <row r="1241" spans="1:11" x14ac:dyDescent="0.35">
      <c r="A1241">
        <v>3</v>
      </c>
      <c r="B1241" t="s">
        <v>2069</v>
      </c>
      <c r="C1241">
        <v>4</v>
      </c>
      <c r="D1241" t="s">
        <v>2105</v>
      </c>
      <c r="E1241">
        <v>1651</v>
      </c>
      <c r="G1241" s="3" t="s">
        <v>2129</v>
      </c>
      <c r="H1241" t="s">
        <v>2128</v>
      </c>
      <c r="I1241" t="str">
        <f>IF(ISBLANK(G1241),"New Topic",IF(H1241=G1241,"Same label","Label changed"))</f>
        <v>Label changed</v>
      </c>
      <c r="K1241"/>
    </row>
    <row r="1242" spans="1:11" x14ac:dyDescent="0.35">
      <c r="A1242">
        <v>3</v>
      </c>
      <c r="B1242" t="s">
        <v>2069</v>
      </c>
      <c r="C1242">
        <v>4</v>
      </c>
      <c r="D1242" t="s">
        <v>2105</v>
      </c>
      <c r="E1242">
        <v>1748</v>
      </c>
      <c r="G1242" s="3" t="s">
        <v>2131</v>
      </c>
      <c r="H1242" t="s">
        <v>2130</v>
      </c>
      <c r="I1242" t="str">
        <f>IF(ISBLANK(G1242),"New Topic",IF(H1242=G1242,"Same label","Label changed"))</f>
        <v>Label changed</v>
      </c>
      <c r="K1242"/>
    </row>
    <row r="1243" spans="1:11" x14ac:dyDescent="0.35">
      <c r="A1243">
        <v>3</v>
      </c>
      <c r="B1243" t="s">
        <v>2069</v>
      </c>
      <c r="C1243">
        <v>4</v>
      </c>
      <c r="D1243" t="s">
        <v>2105</v>
      </c>
      <c r="E1243">
        <v>1898</v>
      </c>
      <c r="G1243" s="3" t="s">
        <v>2133</v>
      </c>
      <c r="H1243" t="s">
        <v>2132</v>
      </c>
      <c r="I1243" t="str">
        <f>IF(ISBLANK(G1243),"New Topic",IF(H1243=G1243,"Same label","Label changed"))</f>
        <v>Label changed</v>
      </c>
      <c r="K1243"/>
    </row>
    <row r="1244" spans="1:11" x14ac:dyDescent="0.35">
      <c r="A1244">
        <v>3</v>
      </c>
      <c r="B1244" t="s">
        <v>2069</v>
      </c>
      <c r="C1244">
        <v>4</v>
      </c>
      <c r="D1244" t="s">
        <v>2105</v>
      </c>
      <c r="E1244">
        <v>1919</v>
      </c>
      <c r="G1244" s="3" t="s">
        <v>2135</v>
      </c>
      <c r="H1244" t="s">
        <v>2134</v>
      </c>
      <c r="I1244" t="str">
        <f>IF(ISBLANK(G1244),"New Topic",IF(H1244=G1244,"Same label","Label changed"))</f>
        <v>Label changed</v>
      </c>
      <c r="K1244"/>
    </row>
    <row r="1245" spans="1:11" x14ac:dyDescent="0.35">
      <c r="A1245">
        <v>3</v>
      </c>
      <c r="B1245" t="s">
        <v>2069</v>
      </c>
      <c r="C1245">
        <v>4</v>
      </c>
      <c r="D1245" t="s">
        <v>2105</v>
      </c>
      <c r="E1245">
        <v>1922</v>
      </c>
      <c r="G1245" s="3" t="s">
        <v>2136</v>
      </c>
      <c r="H1245" t="s">
        <v>2136</v>
      </c>
      <c r="I1245" t="str">
        <f>IF(ISBLANK(G1245),"New Topic",IF(H1245=G1245,"Same label","Label changed"))</f>
        <v>Same label</v>
      </c>
      <c r="K1245"/>
    </row>
    <row r="1246" spans="1:11" x14ac:dyDescent="0.35">
      <c r="A1246">
        <v>3</v>
      </c>
      <c r="B1246" t="s">
        <v>2069</v>
      </c>
      <c r="C1246">
        <v>4</v>
      </c>
      <c r="D1246" t="s">
        <v>2105</v>
      </c>
      <c r="E1246">
        <v>1941</v>
      </c>
      <c r="G1246" s="3" t="s">
        <v>2138</v>
      </c>
      <c r="H1246" t="s">
        <v>2137</v>
      </c>
      <c r="I1246" t="str">
        <f>IF(ISBLANK(G1246),"New Topic",IF(H1246=G1246,"Same label","Label changed"))</f>
        <v>Label changed</v>
      </c>
      <c r="K1246"/>
    </row>
    <row r="1247" spans="1:11" x14ac:dyDescent="0.35">
      <c r="A1247">
        <v>3</v>
      </c>
      <c r="B1247" t="s">
        <v>2069</v>
      </c>
      <c r="C1247">
        <v>4</v>
      </c>
      <c r="D1247" t="s">
        <v>2105</v>
      </c>
      <c r="E1247">
        <v>1960</v>
      </c>
      <c r="G1247" s="3" t="s">
        <v>2140</v>
      </c>
      <c r="H1247" t="s">
        <v>2139</v>
      </c>
      <c r="I1247" t="str">
        <f>IF(ISBLANK(G1247),"New Topic",IF(H1247=G1247,"Same label","Label changed"))</f>
        <v>Label changed</v>
      </c>
      <c r="K1247"/>
    </row>
    <row r="1248" spans="1:11" x14ac:dyDescent="0.35">
      <c r="A1248">
        <v>3</v>
      </c>
      <c r="B1248" t="s">
        <v>2069</v>
      </c>
      <c r="C1248">
        <v>4</v>
      </c>
      <c r="D1248" t="s">
        <v>2105</v>
      </c>
      <c r="E1248">
        <v>1969</v>
      </c>
      <c r="G1248" s="3" t="s">
        <v>2141</v>
      </c>
      <c r="H1248" t="s">
        <v>2141</v>
      </c>
      <c r="I1248" t="str">
        <f>IF(ISBLANK(G1248),"New Topic",IF(H1248=G1248,"Same label","Label changed"))</f>
        <v>Same label</v>
      </c>
      <c r="K1248"/>
    </row>
    <row r="1249" spans="1:11" x14ac:dyDescent="0.35">
      <c r="A1249">
        <v>3</v>
      </c>
      <c r="B1249" t="s">
        <v>2069</v>
      </c>
      <c r="C1249">
        <v>4</v>
      </c>
      <c r="D1249" t="s">
        <v>2105</v>
      </c>
      <c r="E1249">
        <v>2172</v>
      </c>
      <c r="G1249" s="3" t="s">
        <v>2142</v>
      </c>
      <c r="H1249" t="s">
        <v>2142</v>
      </c>
      <c r="I1249" t="str">
        <f>IF(ISBLANK(G1249),"New Topic",IF(H1249=G1249,"Same label","Label changed"))</f>
        <v>Same label</v>
      </c>
      <c r="K1249"/>
    </row>
    <row r="1250" spans="1:11" x14ac:dyDescent="0.35">
      <c r="A1250">
        <v>3</v>
      </c>
      <c r="B1250" t="s">
        <v>2069</v>
      </c>
      <c r="C1250">
        <v>4</v>
      </c>
      <c r="D1250" t="s">
        <v>2105</v>
      </c>
      <c r="E1250">
        <v>2309</v>
      </c>
      <c r="G1250" s="3" t="s">
        <v>2144</v>
      </c>
      <c r="H1250" t="s">
        <v>2143</v>
      </c>
      <c r="I1250" t="str">
        <f>IF(ISBLANK(G1250),"New Topic",IF(H1250=G1250,"Same label","Label changed"))</f>
        <v>Label changed</v>
      </c>
      <c r="K1250"/>
    </row>
    <row r="1251" spans="1:11" x14ac:dyDescent="0.35">
      <c r="A1251">
        <v>3</v>
      </c>
      <c r="B1251" t="s">
        <v>2069</v>
      </c>
      <c r="C1251">
        <v>4</v>
      </c>
      <c r="D1251" t="s">
        <v>2105</v>
      </c>
      <c r="E1251">
        <v>2377</v>
      </c>
      <c r="G1251" s="3" t="s">
        <v>2146</v>
      </c>
      <c r="H1251" t="s">
        <v>2145</v>
      </c>
      <c r="I1251" t="str">
        <f>IF(ISBLANK(G1251),"New Topic",IF(H1251=G1251,"Same label","Label changed"))</f>
        <v>Label changed</v>
      </c>
      <c r="K1251"/>
    </row>
    <row r="1252" spans="1:11" x14ac:dyDescent="0.35">
      <c r="A1252">
        <v>3</v>
      </c>
      <c r="B1252" t="s">
        <v>2069</v>
      </c>
      <c r="C1252">
        <v>4</v>
      </c>
      <c r="D1252" t="s">
        <v>2105</v>
      </c>
      <c r="E1252">
        <v>2430</v>
      </c>
      <c r="G1252" s="3" t="s">
        <v>2147</v>
      </c>
      <c r="H1252" t="s">
        <v>2147</v>
      </c>
      <c r="I1252" t="str">
        <f>IF(ISBLANK(G1252),"New Topic",IF(H1252=G1252,"Same label","Label changed"))</f>
        <v>Same label</v>
      </c>
      <c r="K1252"/>
    </row>
    <row r="1253" spans="1:11" x14ac:dyDescent="0.35">
      <c r="A1253">
        <v>3</v>
      </c>
      <c r="B1253" t="s">
        <v>2069</v>
      </c>
      <c r="C1253">
        <v>16</v>
      </c>
      <c r="D1253" t="s">
        <v>2148</v>
      </c>
      <c r="E1253">
        <v>28</v>
      </c>
      <c r="G1253" s="3" t="s">
        <v>2149</v>
      </c>
      <c r="H1253" t="s">
        <v>2149</v>
      </c>
      <c r="I1253" t="str">
        <f>IF(ISBLANK(G1253),"New Topic",IF(H1253=G1253,"Same label","Label changed"))</f>
        <v>Same label</v>
      </c>
      <c r="K1253"/>
    </row>
    <row r="1254" spans="1:11" x14ac:dyDescent="0.35">
      <c r="A1254">
        <v>3</v>
      </c>
      <c r="B1254" t="s">
        <v>2069</v>
      </c>
      <c r="C1254">
        <v>16</v>
      </c>
      <c r="D1254" t="s">
        <v>2148</v>
      </c>
      <c r="E1254">
        <v>211</v>
      </c>
      <c r="G1254" s="3" t="s">
        <v>2150</v>
      </c>
      <c r="H1254" t="s">
        <v>2150</v>
      </c>
      <c r="I1254" t="str">
        <f>IF(ISBLANK(G1254),"New Topic",IF(H1254=G1254,"Same label","Label changed"))</f>
        <v>Same label</v>
      </c>
      <c r="K1254"/>
    </row>
    <row r="1255" spans="1:11" x14ac:dyDescent="0.35">
      <c r="A1255">
        <v>3</v>
      </c>
      <c r="B1255" t="s">
        <v>2069</v>
      </c>
      <c r="C1255">
        <v>16</v>
      </c>
      <c r="D1255" t="s">
        <v>2148</v>
      </c>
      <c r="E1255">
        <v>314</v>
      </c>
      <c r="G1255" s="3" t="s">
        <v>2151</v>
      </c>
      <c r="H1255" t="s">
        <v>2151</v>
      </c>
      <c r="I1255" t="str">
        <f>IF(ISBLANK(G1255),"New Topic",IF(H1255=G1255,"Same label","Label changed"))</f>
        <v>Same label</v>
      </c>
      <c r="K1255"/>
    </row>
    <row r="1256" spans="1:11" x14ac:dyDescent="0.35">
      <c r="A1256">
        <v>3</v>
      </c>
      <c r="B1256" t="s">
        <v>2069</v>
      </c>
      <c r="C1256">
        <v>16</v>
      </c>
      <c r="D1256" t="s">
        <v>2148</v>
      </c>
      <c r="E1256">
        <v>614</v>
      </c>
      <c r="G1256" s="3" t="s">
        <v>2152</v>
      </c>
      <c r="H1256" t="s">
        <v>2152</v>
      </c>
      <c r="I1256" t="str">
        <f>IF(ISBLANK(G1256),"New Topic",IF(H1256=G1256,"Same label","Label changed"))</f>
        <v>Same label</v>
      </c>
      <c r="K1256"/>
    </row>
    <row r="1257" spans="1:11" x14ac:dyDescent="0.35">
      <c r="A1257">
        <v>3</v>
      </c>
      <c r="B1257" t="s">
        <v>2069</v>
      </c>
      <c r="C1257">
        <v>16</v>
      </c>
      <c r="D1257" t="s">
        <v>2148</v>
      </c>
      <c r="E1257">
        <v>698</v>
      </c>
      <c r="G1257" s="3" t="s">
        <v>2154</v>
      </c>
      <c r="H1257" t="s">
        <v>2153</v>
      </c>
      <c r="I1257" t="str">
        <f>IF(ISBLANK(G1257),"New Topic",IF(H1257=G1257,"Same label","Label changed"))</f>
        <v>Label changed</v>
      </c>
      <c r="K1257"/>
    </row>
    <row r="1258" spans="1:11" x14ac:dyDescent="0.35">
      <c r="A1258">
        <v>3</v>
      </c>
      <c r="B1258" t="s">
        <v>2069</v>
      </c>
      <c r="C1258">
        <v>16</v>
      </c>
      <c r="D1258" t="s">
        <v>2148</v>
      </c>
      <c r="E1258">
        <v>1270</v>
      </c>
      <c r="G1258" s="3" t="s">
        <v>2156</v>
      </c>
      <c r="H1258" t="s">
        <v>2155</v>
      </c>
      <c r="I1258" t="str">
        <f>IF(ISBLANK(G1258),"New Topic",IF(H1258=G1258,"Same label","Label changed"))</f>
        <v>Label changed</v>
      </c>
      <c r="K1258"/>
    </row>
    <row r="1259" spans="1:11" x14ac:dyDescent="0.35">
      <c r="A1259">
        <v>3</v>
      </c>
      <c r="B1259" t="s">
        <v>2069</v>
      </c>
      <c r="C1259">
        <v>16</v>
      </c>
      <c r="D1259" t="s">
        <v>2148</v>
      </c>
      <c r="E1259">
        <v>1301</v>
      </c>
      <c r="G1259" s="3" t="s">
        <v>2158</v>
      </c>
      <c r="H1259" t="s">
        <v>2157</v>
      </c>
      <c r="I1259" t="str">
        <f>IF(ISBLANK(G1259),"New Topic",IF(H1259=G1259,"Same label","Label changed"))</f>
        <v>Label changed</v>
      </c>
      <c r="K1259"/>
    </row>
    <row r="1260" spans="1:11" x14ac:dyDescent="0.35">
      <c r="A1260">
        <v>3</v>
      </c>
      <c r="B1260" t="s">
        <v>2069</v>
      </c>
      <c r="C1260">
        <v>16</v>
      </c>
      <c r="D1260" t="s">
        <v>2148</v>
      </c>
      <c r="E1260">
        <v>1399</v>
      </c>
      <c r="G1260" s="3" t="s">
        <v>2159</v>
      </c>
      <c r="H1260" t="s">
        <v>2159</v>
      </c>
      <c r="I1260" t="str">
        <f>IF(ISBLANK(G1260),"New Topic",IF(H1260=G1260,"Same label","Label changed"))</f>
        <v>Same label</v>
      </c>
      <c r="K1260"/>
    </row>
    <row r="1261" spans="1:11" x14ac:dyDescent="0.35">
      <c r="A1261">
        <v>3</v>
      </c>
      <c r="B1261" t="s">
        <v>2069</v>
      </c>
      <c r="C1261">
        <v>16</v>
      </c>
      <c r="D1261" t="s">
        <v>2148</v>
      </c>
      <c r="E1261">
        <v>1496</v>
      </c>
      <c r="G1261" s="3" t="s">
        <v>2160</v>
      </c>
      <c r="H1261" t="s">
        <v>2160</v>
      </c>
      <c r="I1261" t="str">
        <f>IF(ISBLANK(G1261),"New Topic",IF(H1261=G1261,"Same label","Label changed"))</f>
        <v>Same label</v>
      </c>
      <c r="K1261"/>
    </row>
    <row r="1262" spans="1:11" x14ac:dyDescent="0.35">
      <c r="A1262">
        <v>3</v>
      </c>
      <c r="B1262" t="s">
        <v>2069</v>
      </c>
      <c r="C1262">
        <v>16</v>
      </c>
      <c r="D1262" t="s">
        <v>2148</v>
      </c>
      <c r="E1262">
        <v>1517</v>
      </c>
      <c r="G1262" s="3" t="s">
        <v>2162</v>
      </c>
      <c r="H1262" t="s">
        <v>2161</v>
      </c>
      <c r="I1262" t="str">
        <f>IF(ISBLANK(G1262),"New Topic",IF(H1262=G1262,"Same label","Label changed"))</f>
        <v>Label changed</v>
      </c>
      <c r="K1262"/>
    </row>
    <row r="1263" spans="1:11" x14ac:dyDescent="0.35">
      <c r="A1263">
        <v>3</v>
      </c>
      <c r="B1263" t="s">
        <v>2069</v>
      </c>
      <c r="C1263">
        <v>16</v>
      </c>
      <c r="D1263" t="s">
        <v>2148</v>
      </c>
      <c r="E1263">
        <v>1671</v>
      </c>
      <c r="G1263" s="3" t="s">
        <v>2163</v>
      </c>
      <c r="H1263" t="s">
        <v>2163</v>
      </c>
      <c r="I1263" t="str">
        <f>IF(ISBLANK(G1263),"New Topic",IF(H1263=G1263,"Same label","Label changed"))</f>
        <v>Same label</v>
      </c>
      <c r="K1263"/>
    </row>
    <row r="1264" spans="1:11" x14ac:dyDescent="0.35">
      <c r="A1264">
        <v>3</v>
      </c>
      <c r="B1264" t="s">
        <v>2069</v>
      </c>
      <c r="C1264">
        <v>16</v>
      </c>
      <c r="D1264" t="s">
        <v>2148</v>
      </c>
      <c r="E1264">
        <v>1717</v>
      </c>
      <c r="G1264" s="3" t="s">
        <v>2165</v>
      </c>
      <c r="H1264" t="s">
        <v>2164</v>
      </c>
      <c r="I1264" t="str">
        <f>IF(ISBLANK(G1264),"New Topic",IF(H1264=G1264,"Same label","Label changed"))</f>
        <v>Label changed</v>
      </c>
      <c r="K1264"/>
    </row>
    <row r="1265" spans="1:11" x14ac:dyDescent="0.35">
      <c r="A1265">
        <v>3</v>
      </c>
      <c r="B1265" t="s">
        <v>2069</v>
      </c>
      <c r="C1265">
        <v>16</v>
      </c>
      <c r="D1265" t="s">
        <v>2148</v>
      </c>
      <c r="E1265">
        <v>1730</v>
      </c>
      <c r="G1265" s="3" t="s">
        <v>2167</v>
      </c>
      <c r="H1265" t="s">
        <v>2166</v>
      </c>
      <c r="I1265" t="str">
        <f>IF(ISBLANK(G1265),"New Topic",IF(H1265=G1265,"Same label","Label changed"))</f>
        <v>Label changed</v>
      </c>
      <c r="K1265"/>
    </row>
    <row r="1266" spans="1:11" x14ac:dyDescent="0.35">
      <c r="A1266">
        <v>3</v>
      </c>
      <c r="B1266" t="s">
        <v>2069</v>
      </c>
      <c r="C1266">
        <v>16</v>
      </c>
      <c r="D1266" t="s">
        <v>2148</v>
      </c>
      <c r="E1266">
        <v>1739</v>
      </c>
      <c r="G1266" s="3" t="s">
        <v>2169</v>
      </c>
      <c r="H1266" t="s">
        <v>2168</v>
      </c>
      <c r="I1266" t="str">
        <f>IF(ISBLANK(G1266),"New Topic",IF(H1266=G1266,"Same label","Label changed"))</f>
        <v>Label changed</v>
      </c>
      <c r="K1266"/>
    </row>
    <row r="1267" spans="1:11" x14ac:dyDescent="0.35">
      <c r="A1267">
        <v>3</v>
      </c>
      <c r="B1267" t="s">
        <v>2069</v>
      </c>
      <c r="C1267">
        <v>16</v>
      </c>
      <c r="D1267" t="s">
        <v>2148</v>
      </c>
      <c r="E1267">
        <v>1741</v>
      </c>
      <c r="G1267" s="3" t="s">
        <v>2171</v>
      </c>
      <c r="H1267" t="s">
        <v>2170</v>
      </c>
      <c r="I1267" t="str">
        <f>IF(ISBLANK(G1267),"New Topic",IF(H1267=G1267,"Same label","Label changed"))</f>
        <v>Label changed</v>
      </c>
      <c r="K1267"/>
    </row>
    <row r="1268" spans="1:11" x14ac:dyDescent="0.35">
      <c r="A1268">
        <v>3</v>
      </c>
      <c r="B1268" t="s">
        <v>2069</v>
      </c>
      <c r="C1268">
        <v>16</v>
      </c>
      <c r="D1268" t="s">
        <v>2148</v>
      </c>
      <c r="E1268">
        <v>1822</v>
      </c>
      <c r="G1268" s="3" t="s">
        <v>2172</v>
      </c>
      <c r="H1268" t="s">
        <v>2172</v>
      </c>
      <c r="I1268" t="str">
        <f>IF(ISBLANK(G1268),"New Topic",IF(H1268=G1268,"Same label","Label changed"))</f>
        <v>Same label</v>
      </c>
      <c r="K1268"/>
    </row>
    <row r="1269" spans="1:11" x14ac:dyDescent="0.35">
      <c r="A1269">
        <v>3</v>
      </c>
      <c r="B1269" t="s">
        <v>2069</v>
      </c>
      <c r="C1269">
        <v>16</v>
      </c>
      <c r="D1269" t="s">
        <v>2148</v>
      </c>
      <c r="E1269">
        <v>1840</v>
      </c>
      <c r="G1269" s="3" t="s">
        <v>2174</v>
      </c>
      <c r="H1269" t="s">
        <v>2173</v>
      </c>
      <c r="I1269" t="str">
        <f>IF(ISBLANK(G1269),"New Topic",IF(H1269=G1269,"Same label","Label changed"))</f>
        <v>Label changed</v>
      </c>
      <c r="K1269"/>
    </row>
    <row r="1270" spans="1:11" x14ac:dyDescent="0.35">
      <c r="A1270">
        <v>3</v>
      </c>
      <c r="B1270" t="s">
        <v>2069</v>
      </c>
      <c r="C1270">
        <v>16</v>
      </c>
      <c r="D1270" t="s">
        <v>2148</v>
      </c>
      <c r="E1270">
        <v>1867</v>
      </c>
      <c r="G1270" s="3" t="s">
        <v>2176</v>
      </c>
      <c r="H1270" t="s">
        <v>2175</v>
      </c>
      <c r="I1270" t="str">
        <f>IF(ISBLANK(G1270),"New Topic",IF(H1270=G1270,"Same label","Label changed"))</f>
        <v>Label changed</v>
      </c>
      <c r="K1270"/>
    </row>
    <row r="1271" spans="1:11" x14ac:dyDescent="0.35">
      <c r="A1271">
        <v>3</v>
      </c>
      <c r="B1271" t="s">
        <v>2069</v>
      </c>
      <c r="C1271">
        <v>16</v>
      </c>
      <c r="D1271" t="s">
        <v>2148</v>
      </c>
      <c r="E1271">
        <v>1953</v>
      </c>
      <c r="G1271" s="3" t="s">
        <v>2178</v>
      </c>
      <c r="H1271" t="s">
        <v>2177</v>
      </c>
      <c r="I1271" t="str">
        <f>IF(ISBLANK(G1271),"New Topic",IF(H1271=G1271,"Same label","Label changed"))</f>
        <v>Label changed</v>
      </c>
      <c r="K1271"/>
    </row>
    <row r="1272" spans="1:11" x14ac:dyDescent="0.35">
      <c r="A1272">
        <v>3</v>
      </c>
      <c r="B1272" t="s">
        <v>2069</v>
      </c>
      <c r="C1272">
        <v>16</v>
      </c>
      <c r="D1272" t="s">
        <v>2148</v>
      </c>
      <c r="E1272">
        <v>2062</v>
      </c>
      <c r="G1272" s="3" t="s">
        <v>2180</v>
      </c>
      <c r="H1272" t="s">
        <v>2179</v>
      </c>
      <c r="I1272" t="str">
        <f>IF(ISBLANK(G1272),"New Topic",IF(H1272=G1272,"Same label","Label changed"))</f>
        <v>Label changed</v>
      </c>
      <c r="K1272"/>
    </row>
    <row r="1273" spans="1:11" x14ac:dyDescent="0.35">
      <c r="A1273">
        <v>3</v>
      </c>
      <c r="B1273" t="s">
        <v>2069</v>
      </c>
      <c r="C1273">
        <v>16</v>
      </c>
      <c r="D1273" t="s">
        <v>2148</v>
      </c>
      <c r="E1273">
        <v>2163</v>
      </c>
      <c r="G1273" s="3" t="s">
        <v>2181</v>
      </c>
      <c r="H1273" t="s">
        <v>2181</v>
      </c>
      <c r="I1273" t="str">
        <f>IF(ISBLANK(G1273),"New Topic",IF(H1273=G1273,"Same label","Label changed"))</f>
        <v>Same label</v>
      </c>
      <c r="K1273"/>
    </row>
    <row r="1274" spans="1:11" x14ac:dyDescent="0.35">
      <c r="A1274">
        <v>3</v>
      </c>
      <c r="B1274" t="s">
        <v>2069</v>
      </c>
      <c r="C1274">
        <v>16</v>
      </c>
      <c r="D1274" t="s">
        <v>2148</v>
      </c>
      <c r="E1274">
        <v>2186</v>
      </c>
      <c r="G1274" s="3" t="s">
        <v>2182</v>
      </c>
      <c r="H1274" t="s">
        <v>2182</v>
      </c>
      <c r="I1274" t="str">
        <f>IF(ISBLANK(G1274),"New Topic",IF(H1274=G1274,"Same label","Label changed"))</f>
        <v>Same label</v>
      </c>
      <c r="K1274"/>
    </row>
    <row r="1275" spans="1:11" x14ac:dyDescent="0.35">
      <c r="A1275">
        <v>3</v>
      </c>
      <c r="B1275" t="s">
        <v>2069</v>
      </c>
      <c r="C1275">
        <v>16</v>
      </c>
      <c r="D1275" t="s">
        <v>2148</v>
      </c>
      <c r="E1275">
        <v>2237</v>
      </c>
      <c r="G1275" s="3" t="s">
        <v>2183</v>
      </c>
      <c r="H1275" t="s">
        <v>2183</v>
      </c>
      <c r="I1275" t="str">
        <f>IF(ISBLANK(G1275),"New Topic",IF(H1275=G1275,"Same label","Label changed"))</f>
        <v>Same label</v>
      </c>
      <c r="K1275"/>
    </row>
    <row r="1276" spans="1:11" x14ac:dyDescent="0.35">
      <c r="A1276">
        <v>3</v>
      </c>
      <c r="B1276" t="s">
        <v>2069</v>
      </c>
      <c r="C1276">
        <v>16</v>
      </c>
      <c r="D1276" t="s">
        <v>2148</v>
      </c>
      <c r="E1276">
        <v>2297</v>
      </c>
      <c r="G1276" s="3" t="s">
        <v>2184</v>
      </c>
      <c r="H1276" t="s">
        <v>2184</v>
      </c>
      <c r="I1276" t="str">
        <f>IF(ISBLANK(G1276),"New Topic",IF(H1276=G1276,"Same label","Label changed"))</f>
        <v>Same label</v>
      </c>
      <c r="K1276"/>
    </row>
    <row r="1277" spans="1:11" x14ac:dyDescent="0.35">
      <c r="A1277">
        <v>3</v>
      </c>
      <c r="B1277" t="s">
        <v>2069</v>
      </c>
      <c r="C1277">
        <v>16</v>
      </c>
      <c r="D1277" t="s">
        <v>2148</v>
      </c>
      <c r="E1277">
        <v>2318</v>
      </c>
      <c r="G1277" s="3" t="s">
        <v>2185</v>
      </c>
      <c r="H1277" t="s">
        <v>2185</v>
      </c>
      <c r="I1277" t="str">
        <f>IF(ISBLANK(G1277),"New Topic",IF(H1277=G1277,"Same label","Label changed"))</f>
        <v>Same label</v>
      </c>
      <c r="K1277"/>
    </row>
    <row r="1278" spans="1:11" x14ac:dyDescent="0.35">
      <c r="A1278">
        <v>3</v>
      </c>
      <c r="B1278" t="s">
        <v>2069</v>
      </c>
      <c r="C1278">
        <v>16</v>
      </c>
      <c r="D1278" t="s">
        <v>2148</v>
      </c>
      <c r="E1278">
        <v>2380</v>
      </c>
      <c r="G1278" s="3" t="s">
        <v>2187</v>
      </c>
      <c r="H1278" t="s">
        <v>2186</v>
      </c>
      <c r="I1278" t="str">
        <f>IF(ISBLANK(G1278),"New Topic",IF(H1278=G1278,"Same label","Label changed"))</f>
        <v>Label changed</v>
      </c>
      <c r="K1278"/>
    </row>
    <row r="1279" spans="1:11" x14ac:dyDescent="0.35">
      <c r="A1279">
        <v>3</v>
      </c>
      <c r="B1279" t="s">
        <v>2069</v>
      </c>
      <c r="C1279">
        <v>16</v>
      </c>
      <c r="D1279" t="s">
        <v>2148</v>
      </c>
      <c r="E1279">
        <v>2410</v>
      </c>
      <c r="G1279" s="3" t="s">
        <v>2189</v>
      </c>
      <c r="H1279" t="s">
        <v>2188</v>
      </c>
      <c r="I1279" t="str">
        <f>IF(ISBLANK(G1279),"New Topic",IF(H1279=G1279,"Same label","Label changed"))</f>
        <v>Label changed</v>
      </c>
      <c r="K1279"/>
    </row>
    <row r="1280" spans="1:11" x14ac:dyDescent="0.35">
      <c r="A1280">
        <v>3</v>
      </c>
      <c r="B1280" t="s">
        <v>2069</v>
      </c>
      <c r="C1280">
        <v>32</v>
      </c>
      <c r="D1280" t="s">
        <v>2190</v>
      </c>
      <c r="E1280">
        <v>54</v>
      </c>
      <c r="G1280" s="3" t="s">
        <v>2192</v>
      </c>
      <c r="H1280" t="s">
        <v>2191</v>
      </c>
      <c r="I1280" t="str">
        <f>IF(ISBLANK(G1280),"New Topic",IF(H1280=G1280,"Same label","Label changed"))</f>
        <v>Label changed</v>
      </c>
      <c r="K1280"/>
    </row>
    <row r="1281" spans="1:11" x14ac:dyDescent="0.35">
      <c r="A1281">
        <v>3</v>
      </c>
      <c r="B1281" t="s">
        <v>2069</v>
      </c>
      <c r="C1281">
        <v>32</v>
      </c>
      <c r="D1281" t="s">
        <v>2190</v>
      </c>
      <c r="E1281">
        <v>697</v>
      </c>
      <c r="G1281" s="3" t="s">
        <v>2194</v>
      </c>
      <c r="H1281" t="s">
        <v>2193</v>
      </c>
      <c r="I1281" t="str">
        <f>IF(ISBLANK(G1281),"New Topic",IF(H1281=G1281,"Same label","Label changed"))</f>
        <v>Label changed</v>
      </c>
      <c r="K1281"/>
    </row>
    <row r="1282" spans="1:11" x14ac:dyDescent="0.35">
      <c r="A1282">
        <v>3</v>
      </c>
      <c r="B1282" t="s">
        <v>2069</v>
      </c>
      <c r="C1282">
        <v>32</v>
      </c>
      <c r="D1282" t="s">
        <v>2190</v>
      </c>
      <c r="E1282">
        <v>750</v>
      </c>
      <c r="G1282" s="3" t="s">
        <v>2196</v>
      </c>
      <c r="H1282" t="s">
        <v>2195</v>
      </c>
      <c r="I1282" t="str">
        <f>IF(ISBLANK(G1282),"New Topic",IF(H1282=G1282,"Same label","Label changed"))</f>
        <v>Label changed</v>
      </c>
      <c r="K1282"/>
    </row>
    <row r="1283" spans="1:11" x14ac:dyDescent="0.35">
      <c r="A1283">
        <v>3</v>
      </c>
      <c r="B1283" t="s">
        <v>2069</v>
      </c>
      <c r="C1283">
        <v>32</v>
      </c>
      <c r="D1283" t="s">
        <v>2190</v>
      </c>
      <c r="E1283">
        <v>827</v>
      </c>
      <c r="G1283" s="3" t="s">
        <v>2198</v>
      </c>
      <c r="H1283" t="s">
        <v>2197</v>
      </c>
      <c r="I1283" t="str">
        <f>IF(ISBLANK(G1283),"New Topic",IF(H1283=G1283,"Same label","Label changed"))</f>
        <v>Label changed</v>
      </c>
      <c r="K1283"/>
    </row>
    <row r="1284" spans="1:11" x14ac:dyDescent="0.35">
      <c r="A1284">
        <v>3</v>
      </c>
      <c r="B1284" t="s">
        <v>2069</v>
      </c>
      <c r="C1284">
        <v>32</v>
      </c>
      <c r="D1284" t="s">
        <v>2190</v>
      </c>
      <c r="E1284">
        <v>829</v>
      </c>
      <c r="G1284" s="3" t="s">
        <v>2199</v>
      </c>
      <c r="H1284" t="s">
        <v>2199</v>
      </c>
      <c r="I1284" t="str">
        <f>IF(ISBLANK(G1284),"New Topic",IF(H1284=G1284,"Same label","Label changed"))</f>
        <v>Same label</v>
      </c>
      <c r="K1284"/>
    </row>
    <row r="1285" spans="1:11" x14ac:dyDescent="0.35">
      <c r="A1285">
        <v>3</v>
      </c>
      <c r="B1285" t="s">
        <v>2069</v>
      </c>
      <c r="C1285">
        <v>32</v>
      </c>
      <c r="D1285" t="s">
        <v>2190</v>
      </c>
      <c r="E1285">
        <v>1138</v>
      </c>
      <c r="G1285" s="3" t="s">
        <v>2201</v>
      </c>
      <c r="H1285" t="s">
        <v>2200</v>
      </c>
      <c r="I1285" t="str">
        <f>IF(ISBLANK(G1285),"New Topic",IF(H1285=G1285,"Same label","Label changed"))</f>
        <v>Label changed</v>
      </c>
      <c r="K1285"/>
    </row>
    <row r="1286" spans="1:11" x14ac:dyDescent="0.35">
      <c r="A1286">
        <v>3</v>
      </c>
      <c r="B1286" t="s">
        <v>2069</v>
      </c>
      <c r="C1286">
        <v>32</v>
      </c>
      <c r="D1286" t="s">
        <v>2190</v>
      </c>
      <c r="E1286">
        <v>1249</v>
      </c>
      <c r="G1286" s="3" t="s">
        <v>2202</v>
      </c>
      <c r="H1286" t="s">
        <v>2202</v>
      </c>
      <c r="I1286" t="str">
        <f>IF(ISBLANK(G1286),"New Topic",IF(H1286=G1286,"Same label","Label changed"))</f>
        <v>Same label</v>
      </c>
      <c r="K1286"/>
    </row>
    <row r="1287" spans="1:11" x14ac:dyDescent="0.35">
      <c r="A1287">
        <v>3</v>
      </c>
      <c r="B1287" t="s">
        <v>2069</v>
      </c>
      <c r="C1287">
        <v>32</v>
      </c>
      <c r="D1287" t="s">
        <v>2190</v>
      </c>
      <c r="E1287">
        <v>1364</v>
      </c>
      <c r="G1287" s="3" t="s">
        <v>2204</v>
      </c>
      <c r="H1287" t="s">
        <v>2203</v>
      </c>
      <c r="I1287" t="str">
        <f>IF(ISBLANK(G1287),"New Topic",IF(H1287=G1287,"Same label","Label changed"))</f>
        <v>Label changed</v>
      </c>
      <c r="K1287"/>
    </row>
    <row r="1288" spans="1:11" x14ac:dyDescent="0.35">
      <c r="A1288">
        <v>3</v>
      </c>
      <c r="B1288" t="s">
        <v>2069</v>
      </c>
      <c r="C1288">
        <v>32</v>
      </c>
      <c r="D1288" t="s">
        <v>2190</v>
      </c>
      <c r="E1288">
        <v>1485</v>
      </c>
      <c r="G1288" s="3" t="s">
        <v>2206</v>
      </c>
      <c r="H1288" t="s">
        <v>2205</v>
      </c>
      <c r="I1288" t="str">
        <f>IF(ISBLANK(G1288),"New Topic",IF(H1288=G1288,"Same label","Label changed"))</f>
        <v>Label changed</v>
      </c>
      <c r="K1288"/>
    </row>
    <row r="1289" spans="1:11" x14ac:dyDescent="0.35">
      <c r="A1289">
        <v>3</v>
      </c>
      <c r="B1289" t="s">
        <v>2069</v>
      </c>
      <c r="C1289">
        <v>32</v>
      </c>
      <c r="D1289" t="s">
        <v>2190</v>
      </c>
      <c r="E1289">
        <v>1508</v>
      </c>
      <c r="G1289" s="3" t="s">
        <v>2208</v>
      </c>
      <c r="H1289" t="s">
        <v>2207</v>
      </c>
      <c r="I1289" t="str">
        <f>IF(ISBLANK(G1289),"New Topic",IF(H1289=G1289,"Same label","Label changed"))</f>
        <v>Label changed</v>
      </c>
      <c r="K1289"/>
    </row>
    <row r="1290" spans="1:11" x14ac:dyDescent="0.35">
      <c r="A1290">
        <v>3</v>
      </c>
      <c r="B1290" t="s">
        <v>2069</v>
      </c>
      <c r="C1290">
        <v>32</v>
      </c>
      <c r="D1290" t="s">
        <v>2190</v>
      </c>
      <c r="E1290">
        <v>1536</v>
      </c>
      <c r="G1290" s="3" t="s">
        <v>2210</v>
      </c>
      <c r="H1290" t="s">
        <v>2209</v>
      </c>
      <c r="I1290" t="str">
        <f>IF(ISBLANK(G1290),"New Topic",IF(H1290=G1290,"Same label","Label changed"))</f>
        <v>Label changed</v>
      </c>
      <c r="K1290"/>
    </row>
    <row r="1291" spans="1:11" x14ac:dyDescent="0.35">
      <c r="A1291">
        <v>3</v>
      </c>
      <c r="B1291" t="s">
        <v>2069</v>
      </c>
      <c r="C1291">
        <v>32</v>
      </c>
      <c r="D1291" t="s">
        <v>2190</v>
      </c>
      <c r="E1291">
        <v>1539</v>
      </c>
      <c r="G1291" s="3" t="s">
        <v>2212</v>
      </c>
      <c r="H1291" t="s">
        <v>2211</v>
      </c>
      <c r="I1291" t="str">
        <f>IF(ISBLANK(G1291),"New Topic",IF(H1291=G1291,"Same label","Label changed"))</f>
        <v>Label changed</v>
      </c>
      <c r="K1291"/>
    </row>
    <row r="1292" spans="1:11" x14ac:dyDescent="0.35">
      <c r="A1292">
        <v>3</v>
      </c>
      <c r="B1292" t="s">
        <v>2069</v>
      </c>
      <c r="C1292">
        <v>32</v>
      </c>
      <c r="D1292" t="s">
        <v>2190</v>
      </c>
      <c r="E1292">
        <v>1638</v>
      </c>
      <c r="G1292" s="3" t="s">
        <v>2213</v>
      </c>
      <c r="H1292" t="s">
        <v>2213</v>
      </c>
      <c r="I1292" t="str">
        <f>IF(ISBLANK(G1292),"New Topic",IF(H1292=G1292,"Same label","Label changed"))</f>
        <v>Same label</v>
      </c>
      <c r="K1292"/>
    </row>
    <row r="1293" spans="1:11" x14ac:dyDescent="0.35">
      <c r="A1293">
        <v>3</v>
      </c>
      <c r="B1293" t="s">
        <v>2069</v>
      </c>
      <c r="C1293">
        <v>32</v>
      </c>
      <c r="D1293" t="s">
        <v>2190</v>
      </c>
      <c r="E1293">
        <v>1846</v>
      </c>
      <c r="G1293" s="3" t="s">
        <v>2214</v>
      </c>
      <c r="H1293" t="s">
        <v>2214</v>
      </c>
      <c r="I1293" t="str">
        <f>IF(ISBLANK(G1293),"New Topic",IF(H1293=G1293,"Same label","Label changed"))</f>
        <v>Same label</v>
      </c>
      <c r="K1293"/>
    </row>
    <row r="1294" spans="1:11" x14ac:dyDescent="0.35">
      <c r="A1294">
        <v>3</v>
      </c>
      <c r="B1294" t="s">
        <v>2069</v>
      </c>
      <c r="C1294">
        <v>32</v>
      </c>
      <c r="D1294" t="s">
        <v>2190</v>
      </c>
      <c r="E1294">
        <v>1848</v>
      </c>
      <c r="G1294" s="3" t="s">
        <v>2215</v>
      </c>
      <c r="H1294" t="s">
        <v>2215</v>
      </c>
      <c r="I1294" t="str">
        <f>IF(ISBLANK(G1294),"New Topic",IF(H1294=G1294,"Same label","Label changed"))</f>
        <v>Same label</v>
      </c>
      <c r="K1294"/>
    </row>
    <row r="1295" spans="1:11" x14ac:dyDescent="0.35">
      <c r="A1295">
        <v>3</v>
      </c>
      <c r="B1295" t="s">
        <v>2069</v>
      </c>
      <c r="C1295">
        <v>32</v>
      </c>
      <c r="D1295" t="s">
        <v>2190</v>
      </c>
      <c r="E1295">
        <v>1983</v>
      </c>
      <c r="G1295" s="3" t="s">
        <v>2217</v>
      </c>
      <c r="H1295" t="s">
        <v>2216</v>
      </c>
      <c r="I1295" t="str">
        <f>IF(ISBLANK(G1295),"New Topic",IF(H1295=G1295,"Same label","Label changed"))</f>
        <v>Label changed</v>
      </c>
      <c r="K1295"/>
    </row>
    <row r="1296" spans="1:11" x14ac:dyDescent="0.35">
      <c r="A1296">
        <v>3</v>
      </c>
      <c r="B1296" t="s">
        <v>2069</v>
      </c>
      <c r="C1296">
        <v>32</v>
      </c>
      <c r="D1296" t="s">
        <v>2190</v>
      </c>
      <c r="E1296">
        <v>2056</v>
      </c>
      <c r="G1296" s="3" t="s">
        <v>2219</v>
      </c>
      <c r="H1296" t="s">
        <v>2218</v>
      </c>
      <c r="I1296" t="str">
        <f>IF(ISBLANK(G1296),"New Topic",IF(H1296=G1296,"Same label","Label changed"))</f>
        <v>Label changed</v>
      </c>
      <c r="K1296"/>
    </row>
    <row r="1297" spans="1:11" x14ac:dyDescent="0.35">
      <c r="A1297">
        <v>3</v>
      </c>
      <c r="B1297" t="s">
        <v>2069</v>
      </c>
      <c r="C1297">
        <v>32</v>
      </c>
      <c r="D1297" t="s">
        <v>2190</v>
      </c>
      <c r="E1297">
        <v>2196</v>
      </c>
      <c r="G1297" s="3" t="s">
        <v>2221</v>
      </c>
      <c r="H1297" t="s">
        <v>2220</v>
      </c>
      <c r="I1297" t="str">
        <f>IF(ISBLANK(G1297),"New Topic",IF(H1297=G1297,"Same label","Label changed"))</f>
        <v>Label changed</v>
      </c>
      <c r="K1297"/>
    </row>
    <row r="1298" spans="1:11" x14ac:dyDescent="0.35">
      <c r="A1298">
        <v>3</v>
      </c>
      <c r="B1298" t="s">
        <v>2069</v>
      </c>
      <c r="C1298">
        <v>32</v>
      </c>
      <c r="D1298" t="s">
        <v>2190</v>
      </c>
      <c r="E1298">
        <v>2279</v>
      </c>
      <c r="G1298" s="3" t="s">
        <v>2223</v>
      </c>
      <c r="H1298" t="s">
        <v>2222</v>
      </c>
      <c r="I1298" t="str">
        <f>IF(ISBLANK(G1298),"New Topic",IF(H1298=G1298,"Same label","Label changed"))</f>
        <v>Label changed</v>
      </c>
      <c r="K1298"/>
    </row>
    <row r="1299" spans="1:11" x14ac:dyDescent="0.35">
      <c r="A1299">
        <v>3</v>
      </c>
      <c r="B1299" t="s">
        <v>2069</v>
      </c>
      <c r="C1299">
        <v>35</v>
      </c>
      <c r="D1299" t="s">
        <v>2224</v>
      </c>
      <c r="E1299">
        <v>33</v>
      </c>
      <c r="G1299" s="3" t="s">
        <v>2226</v>
      </c>
      <c r="H1299" t="s">
        <v>2225</v>
      </c>
      <c r="I1299" t="str">
        <f>IF(ISBLANK(G1299),"New Topic",IF(H1299=G1299,"Same label","Label changed"))</f>
        <v>Label changed</v>
      </c>
      <c r="K1299"/>
    </row>
    <row r="1300" spans="1:11" x14ac:dyDescent="0.35">
      <c r="A1300">
        <v>3</v>
      </c>
      <c r="B1300" t="s">
        <v>2069</v>
      </c>
      <c r="C1300">
        <v>35</v>
      </c>
      <c r="D1300" t="s">
        <v>2224</v>
      </c>
      <c r="E1300">
        <v>274</v>
      </c>
      <c r="G1300" s="3" t="s">
        <v>2228</v>
      </c>
      <c r="H1300" t="s">
        <v>2227</v>
      </c>
      <c r="I1300" t="str">
        <f>IF(ISBLANK(G1300),"New Topic",IF(H1300=G1300,"Same label","Label changed"))</f>
        <v>Label changed</v>
      </c>
      <c r="K1300"/>
    </row>
    <row r="1301" spans="1:11" x14ac:dyDescent="0.35">
      <c r="A1301">
        <v>3</v>
      </c>
      <c r="B1301" t="s">
        <v>2069</v>
      </c>
      <c r="C1301">
        <v>35</v>
      </c>
      <c r="D1301" t="s">
        <v>2224</v>
      </c>
      <c r="E1301">
        <v>434</v>
      </c>
      <c r="G1301" s="3" t="s">
        <v>2229</v>
      </c>
      <c r="H1301" t="s">
        <v>2229</v>
      </c>
      <c r="I1301" t="str">
        <f>IF(ISBLANK(G1301),"New Topic",IF(H1301=G1301,"Same label","Label changed"))</f>
        <v>Same label</v>
      </c>
      <c r="K1301"/>
    </row>
    <row r="1302" spans="1:11" x14ac:dyDescent="0.35">
      <c r="A1302">
        <v>3</v>
      </c>
      <c r="B1302" t="s">
        <v>2069</v>
      </c>
      <c r="C1302">
        <v>35</v>
      </c>
      <c r="D1302" t="s">
        <v>2224</v>
      </c>
      <c r="E1302">
        <v>683</v>
      </c>
      <c r="G1302" s="3" t="s">
        <v>2231</v>
      </c>
      <c r="H1302" t="s">
        <v>2230</v>
      </c>
      <c r="I1302" t="str">
        <f>IF(ISBLANK(G1302),"New Topic",IF(H1302=G1302,"Same label","Label changed"))</f>
        <v>Label changed</v>
      </c>
      <c r="K1302"/>
    </row>
    <row r="1303" spans="1:11" x14ac:dyDescent="0.35">
      <c r="A1303">
        <v>3</v>
      </c>
      <c r="B1303" t="s">
        <v>2069</v>
      </c>
      <c r="C1303">
        <v>35</v>
      </c>
      <c r="D1303" t="s">
        <v>2224</v>
      </c>
      <c r="E1303">
        <v>693</v>
      </c>
      <c r="G1303" s="3" t="s">
        <v>2233</v>
      </c>
      <c r="H1303" t="s">
        <v>2232</v>
      </c>
      <c r="I1303" t="str">
        <f>IF(ISBLANK(G1303),"New Topic",IF(H1303=G1303,"Same label","Label changed"))</f>
        <v>Label changed</v>
      </c>
      <c r="K1303"/>
    </row>
    <row r="1304" spans="1:11" x14ac:dyDescent="0.35">
      <c r="A1304">
        <v>3</v>
      </c>
      <c r="B1304" t="s">
        <v>2069</v>
      </c>
      <c r="C1304">
        <v>35</v>
      </c>
      <c r="D1304" t="s">
        <v>2224</v>
      </c>
      <c r="E1304">
        <v>721</v>
      </c>
      <c r="G1304" s="3" t="s">
        <v>2235</v>
      </c>
      <c r="H1304" t="s">
        <v>2234</v>
      </c>
      <c r="I1304" t="str">
        <f>IF(ISBLANK(G1304),"New Topic",IF(H1304=G1304,"Same label","Label changed"))</f>
        <v>Label changed</v>
      </c>
      <c r="K1304"/>
    </row>
    <row r="1305" spans="1:11" x14ac:dyDescent="0.35">
      <c r="A1305">
        <v>3</v>
      </c>
      <c r="B1305" t="s">
        <v>2069</v>
      </c>
      <c r="C1305">
        <v>35</v>
      </c>
      <c r="D1305" t="s">
        <v>2224</v>
      </c>
      <c r="E1305">
        <v>790</v>
      </c>
      <c r="G1305" s="3" t="s">
        <v>2237</v>
      </c>
      <c r="H1305" t="s">
        <v>2236</v>
      </c>
      <c r="I1305" t="str">
        <f>IF(ISBLANK(G1305),"New Topic",IF(H1305=G1305,"Same label","Label changed"))</f>
        <v>Label changed</v>
      </c>
      <c r="K1305"/>
    </row>
    <row r="1306" spans="1:11" x14ac:dyDescent="0.35">
      <c r="A1306">
        <v>3</v>
      </c>
      <c r="B1306" t="s">
        <v>2069</v>
      </c>
      <c r="C1306">
        <v>35</v>
      </c>
      <c r="D1306" t="s">
        <v>2224</v>
      </c>
      <c r="E1306">
        <v>796</v>
      </c>
      <c r="G1306" s="3" t="s">
        <v>2239</v>
      </c>
      <c r="H1306" t="s">
        <v>2238</v>
      </c>
      <c r="I1306" t="str">
        <f>IF(ISBLANK(G1306),"New Topic",IF(H1306=G1306,"Same label","Label changed"))</f>
        <v>Label changed</v>
      </c>
      <c r="K1306"/>
    </row>
    <row r="1307" spans="1:11" x14ac:dyDescent="0.35">
      <c r="A1307">
        <v>3</v>
      </c>
      <c r="B1307" t="s">
        <v>2069</v>
      </c>
      <c r="C1307">
        <v>35</v>
      </c>
      <c r="D1307" t="s">
        <v>2224</v>
      </c>
      <c r="E1307">
        <v>1285</v>
      </c>
      <c r="G1307" s="3" t="s">
        <v>2241</v>
      </c>
      <c r="H1307" t="s">
        <v>2240</v>
      </c>
      <c r="I1307" t="str">
        <f>IF(ISBLANK(G1307),"New Topic",IF(H1307=G1307,"Same label","Label changed"))</f>
        <v>Label changed</v>
      </c>
      <c r="K1307"/>
    </row>
    <row r="1308" spans="1:11" x14ac:dyDescent="0.35">
      <c r="A1308">
        <v>3</v>
      </c>
      <c r="B1308" t="s">
        <v>2069</v>
      </c>
      <c r="C1308">
        <v>35</v>
      </c>
      <c r="D1308" t="s">
        <v>2224</v>
      </c>
      <c r="E1308">
        <v>1587</v>
      </c>
      <c r="G1308" s="3" t="s">
        <v>2242</v>
      </c>
      <c r="H1308" t="s">
        <v>2242</v>
      </c>
      <c r="I1308" t="str">
        <f>IF(ISBLANK(G1308),"New Topic",IF(H1308=G1308,"Same label","Label changed"))</f>
        <v>Same label</v>
      </c>
      <c r="K1308"/>
    </row>
    <row r="1309" spans="1:11" x14ac:dyDescent="0.35">
      <c r="A1309">
        <v>3</v>
      </c>
      <c r="B1309" t="s">
        <v>2069</v>
      </c>
      <c r="C1309">
        <v>35</v>
      </c>
      <c r="D1309" t="s">
        <v>2224</v>
      </c>
      <c r="E1309">
        <v>2036</v>
      </c>
      <c r="G1309" s="3" t="s">
        <v>2244</v>
      </c>
      <c r="H1309" t="s">
        <v>2243</v>
      </c>
      <c r="I1309" t="str">
        <f>IF(ISBLANK(G1309),"New Topic",IF(H1309=G1309,"Same label","Label changed"))</f>
        <v>Label changed</v>
      </c>
      <c r="K1309"/>
    </row>
    <row r="1310" spans="1:11" x14ac:dyDescent="0.35">
      <c r="A1310">
        <v>3</v>
      </c>
      <c r="B1310" t="s">
        <v>2069</v>
      </c>
      <c r="C1310">
        <v>40</v>
      </c>
      <c r="D1310" t="s">
        <v>2245</v>
      </c>
      <c r="E1310">
        <v>55</v>
      </c>
      <c r="G1310" s="3" t="s">
        <v>2247</v>
      </c>
      <c r="H1310" t="s">
        <v>2246</v>
      </c>
      <c r="I1310" t="str">
        <f>IF(ISBLANK(G1310),"New Topic",IF(H1310=G1310,"Same label","Label changed"))</f>
        <v>Label changed</v>
      </c>
      <c r="K1310"/>
    </row>
    <row r="1311" spans="1:11" x14ac:dyDescent="0.35">
      <c r="A1311">
        <v>3</v>
      </c>
      <c r="B1311" t="s">
        <v>2069</v>
      </c>
      <c r="C1311">
        <v>40</v>
      </c>
      <c r="D1311" t="s">
        <v>2245</v>
      </c>
      <c r="E1311">
        <v>86</v>
      </c>
      <c r="G1311" s="3" t="s">
        <v>2249</v>
      </c>
      <c r="H1311" t="s">
        <v>2248</v>
      </c>
      <c r="I1311" t="str">
        <f>IF(ISBLANK(G1311),"New Topic",IF(H1311=G1311,"Same label","Label changed"))</f>
        <v>Label changed</v>
      </c>
      <c r="K1311"/>
    </row>
    <row r="1312" spans="1:11" x14ac:dyDescent="0.35">
      <c r="A1312">
        <v>3</v>
      </c>
      <c r="B1312" t="s">
        <v>2069</v>
      </c>
      <c r="C1312">
        <v>40</v>
      </c>
      <c r="D1312" t="s">
        <v>2245</v>
      </c>
      <c r="E1312">
        <v>195</v>
      </c>
      <c r="G1312" s="3" t="s">
        <v>2251</v>
      </c>
      <c r="H1312" t="s">
        <v>2250</v>
      </c>
      <c r="I1312" t="str">
        <f>IF(ISBLANK(G1312),"New Topic",IF(H1312=G1312,"Same label","Label changed"))</f>
        <v>Label changed</v>
      </c>
      <c r="K1312"/>
    </row>
    <row r="1313" spans="1:11" x14ac:dyDescent="0.35">
      <c r="A1313">
        <v>3</v>
      </c>
      <c r="B1313" t="s">
        <v>2069</v>
      </c>
      <c r="C1313">
        <v>40</v>
      </c>
      <c r="D1313" t="s">
        <v>2245</v>
      </c>
      <c r="E1313">
        <v>627</v>
      </c>
      <c r="G1313" s="3" t="s">
        <v>2253</v>
      </c>
      <c r="H1313" t="s">
        <v>2252</v>
      </c>
      <c r="I1313" t="str">
        <f>IF(ISBLANK(G1313),"New Topic",IF(H1313=G1313,"Same label","Label changed"))</f>
        <v>Label changed</v>
      </c>
      <c r="K1313"/>
    </row>
    <row r="1314" spans="1:11" x14ac:dyDescent="0.35">
      <c r="A1314">
        <v>3</v>
      </c>
      <c r="B1314" t="s">
        <v>2069</v>
      </c>
      <c r="C1314">
        <v>40</v>
      </c>
      <c r="D1314" t="s">
        <v>2245</v>
      </c>
      <c r="E1314">
        <v>635</v>
      </c>
      <c r="G1314" s="3" t="s">
        <v>2254</v>
      </c>
      <c r="H1314" t="s">
        <v>2254</v>
      </c>
      <c r="I1314" t="str">
        <f>IF(ISBLANK(G1314),"New Topic",IF(H1314=G1314,"Same label","Label changed"))</f>
        <v>Same label</v>
      </c>
      <c r="K1314"/>
    </row>
    <row r="1315" spans="1:11" x14ac:dyDescent="0.35">
      <c r="A1315">
        <v>3</v>
      </c>
      <c r="B1315" t="s">
        <v>2069</v>
      </c>
      <c r="C1315">
        <v>40</v>
      </c>
      <c r="D1315" t="s">
        <v>2245</v>
      </c>
      <c r="E1315">
        <v>838</v>
      </c>
      <c r="G1315" s="3" t="s">
        <v>2256</v>
      </c>
      <c r="H1315" t="s">
        <v>2255</v>
      </c>
      <c r="I1315" t="str">
        <f>IF(ISBLANK(G1315),"New Topic",IF(H1315=G1315,"Same label","Label changed"))</f>
        <v>Label changed</v>
      </c>
      <c r="K1315"/>
    </row>
    <row r="1316" spans="1:11" x14ac:dyDescent="0.35">
      <c r="A1316">
        <v>3</v>
      </c>
      <c r="B1316" t="s">
        <v>2069</v>
      </c>
      <c r="C1316">
        <v>40</v>
      </c>
      <c r="D1316" t="s">
        <v>2245</v>
      </c>
      <c r="E1316">
        <v>1396</v>
      </c>
      <c r="G1316" s="3" t="s">
        <v>2258</v>
      </c>
      <c r="H1316" t="s">
        <v>2257</v>
      </c>
      <c r="I1316" t="str">
        <f>IF(ISBLANK(G1316),"New Topic",IF(H1316=G1316,"Same label","Label changed"))</f>
        <v>Label changed</v>
      </c>
      <c r="K1316"/>
    </row>
    <row r="1317" spans="1:11" x14ac:dyDescent="0.35">
      <c r="A1317">
        <v>3</v>
      </c>
      <c r="B1317" t="s">
        <v>2069</v>
      </c>
      <c r="C1317">
        <v>40</v>
      </c>
      <c r="D1317" t="s">
        <v>2245</v>
      </c>
      <c r="E1317">
        <v>1598</v>
      </c>
      <c r="G1317" s="3" t="s">
        <v>2260</v>
      </c>
      <c r="H1317" t="s">
        <v>2259</v>
      </c>
      <c r="I1317" t="str">
        <f>IF(ISBLANK(G1317),"New Topic",IF(H1317=G1317,"Same label","Label changed"))</f>
        <v>Label changed</v>
      </c>
      <c r="K1317"/>
    </row>
    <row r="1318" spans="1:11" x14ac:dyDescent="0.35">
      <c r="A1318">
        <v>3</v>
      </c>
      <c r="B1318" t="s">
        <v>2069</v>
      </c>
      <c r="C1318">
        <v>40</v>
      </c>
      <c r="D1318" t="s">
        <v>2245</v>
      </c>
      <c r="E1318">
        <v>1599</v>
      </c>
      <c r="G1318" s="3" t="s">
        <v>2262</v>
      </c>
      <c r="H1318" t="s">
        <v>2261</v>
      </c>
      <c r="I1318" t="str">
        <f>IF(ISBLANK(G1318),"New Topic",IF(H1318=G1318,"Same label","Label changed"))</f>
        <v>Label changed</v>
      </c>
      <c r="K1318"/>
    </row>
    <row r="1319" spans="1:11" x14ac:dyDescent="0.35">
      <c r="A1319">
        <v>3</v>
      </c>
      <c r="B1319" t="s">
        <v>2069</v>
      </c>
      <c r="C1319">
        <v>45</v>
      </c>
      <c r="D1319" t="s">
        <v>2263</v>
      </c>
      <c r="E1319">
        <v>112</v>
      </c>
      <c r="G1319" s="3" t="s">
        <v>2265</v>
      </c>
      <c r="H1319" t="s">
        <v>2264</v>
      </c>
      <c r="I1319" t="str">
        <f>IF(ISBLANK(G1319),"New Topic",IF(H1319=G1319,"Same label","Label changed"))</f>
        <v>Label changed</v>
      </c>
      <c r="K1319"/>
    </row>
    <row r="1320" spans="1:11" x14ac:dyDescent="0.35">
      <c r="A1320">
        <v>3</v>
      </c>
      <c r="B1320" t="s">
        <v>2069</v>
      </c>
      <c r="C1320">
        <v>45</v>
      </c>
      <c r="D1320" t="s">
        <v>2263</v>
      </c>
      <c r="E1320">
        <v>397</v>
      </c>
      <c r="G1320" s="3" t="s">
        <v>2267</v>
      </c>
      <c r="H1320" t="s">
        <v>2266</v>
      </c>
      <c r="I1320" t="str">
        <f>IF(ISBLANK(G1320),"New Topic",IF(H1320=G1320,"Same label","Label changed"))</f>
        <v>Label changed</v>
      </c>
      <c r="K1320"/>
    </row>
    <row r="1321" spans="1:11" x14ac:dyDescent="0.35">
      <c r="A1321">
        <v>3</v>
      </c>
      <c r="B1321" t="s">
        <v>2069</v>
      </c>
      <c r="C1321">
        <v>45</v>
      </c>
      <c r="D1321" t="s">
        <v>2263</v>
      </c>
      <c r="E1321">
        <v>473</v>
      </c>
      <c r="G1321" s="3" t="s">
        <v>2269</v>
      </c>
      <c r="H1321" t="s">
        <v>2268</v>
      </c>
      <c r="I1321" t="str">
        <f>IF(ISBLANK(G1321),"New Topic",IF(H1321=G1321,"Same label","Label changed"))</f>
        <v>Label changed</v>
      </c>
      <c r="K1321"/>
    </row>
    <row r="1322" spans="1:11" x14ac:dyDescent="0.35">
      <c r="A1322">
        <v>3</v>
      </c>
      <c r="B1322" t="s">
        <v>2069</v>
      </c>
      <c r="C1322">
        <v>45</v>
      </c>
      <c r="D1322" t="s">
        <v>2263</v>
      </c>
      <c r="E1322">
        <v>879</v>
      </c>
      <c r="G1322" s="3" t="s">
        <v>2270</v>
      </c>
      <c r="H1322" t="s">
        <v>2270</v>
      </c>
      <c r="I1322" t="str">
        <f>IF(ISBLANK(G1322),"New Topic",IF(H1322=G1322,"Same label","Label changed"))</f>
        <v>Same label</v>
      </c>
      <c r="K1322"/>
    </row>
    <row r="1323" spans="1:11" x14ac:dyDescent="0.35">
      <c r="A1323">
        <v>3</v>
      </c>
      <c r="B1323" t="s">
        <v>2069</v>
      </c>
      <c r="C1323">
        <v>45</v>
      </c>
      <c r="D1323" t="s">
        <v>2263</v>
      </c>
      <c r="E1323">
        <v>888</v>
      </c>
      <c r="G1323" s="3" t="s">
        <v>2272</v>
      </c>
      <c r="H1323" t="s">
        <v>2271</v>
      </c>
      <c r="I1323" t="str">
        <f>IF(ISBLANK(G1323),"New Topic",IF(H1323=G1323,"Same label","Label changed"))</f>
        <v>Label changed</v>
      </c>
      <c r="K1323"/>
    </row>
    <row r="1324" spans="1:11" x14ac:dyDescent="0.35">
      <c r="A1324">
        <v>3</v>
      </c>
      <c r="B1324" t="s">
        <v>2069</v>
      </c>
      <c r="C1324">
        <v>45</v>
      </c>
      <c r="D1324" t="s">
        <v>2263</v>
      </c>
      <c r="E1324">
        <v>915</v>
      </c>
      <c r="G1324" s="3" t="s">
        <v>2274</v>
      </c>
      <c r="H1324" t="s">
        <v>2273</v>
      </c>
      <c r="I1324" t="str">
        <f>IF(ISBLANK(G1324),"New Topic",IF(H1324=G1324,"Same label","Label changed"))</f>
        <v>Label changed</v>
      </c>
      <c r="K1324"/>
    </row>
    <row r="1325" spans="1:11" x14ac:dyDescent="0.35">
      <c r="A1325">
        <v>3</v>
      </c>
      <c r="B1325" t="s">
        <v>2069</v>
      </c>
      <c r="C1325">
        <v>45</v>
      </c>
      <c r="D1325" t="s">
        <v>2263</v>
      </c>
      <c r="E1325">
        <v>1049</v>
      </c>
      <c r="G1325" s="3" t="s">
        <v>2276</v>
      </c>
      <c r="H1325" t="s">
        <v>2275</v>
      </c>
      <c r="I1325" t="str">
        <f>IF(ISBLANK(G1325),"New Topic",IF(H1325=G1325,"Same label","Label changed"))</f>
        <v>Label changed</v>
      </c>
      <c r="K1325"/>
    </row>
    <row r="1326" spans="1:11" x14ac:dyDescent="0.35">
      <c r="A1326">
        <v>3</v>
      </c>
      <c r="B1326" t="s">
        <v>2069</v>
      </c>
      <c r="C1326">
        <v>45</v>
      </c>
      <c r="D1326" t="s">
        <v>2263</v>
      </c>
      <c r="E1326">
        <v>1109</v>
      </c>
      <c r="G1326" s="3" t="s">
        <v>2278</v>
      </c>
      <c r="H1326" t="s">
        <v>2277</v>
      </c>
      <c r="I1326" t="str">
        <f>IF(ISBLANK(G1326),"New Topic",IF(H1326=G1326,"Same label","Label changed"))</f>
        <v>Label changed</v>
      </c>
      <c r="K1326"/>
    </row>
    <row r="1327" spans="1:11" x14ac:dyDescent="0.35">
      <c r="A1327">
        <v>3</v>
      </c>
      <c r="B1327" t="s">
        <v>2069</v>
      </c>
      <c r="C1327">
        <v>45</v>
      </c>
      <c r="D1327" t="s">
        <v>2263</v>
      </c>
      <c r="E1327">
        <v>1113</v>
      </c>
      <c r="G1327" s="3" t="s">
        <v>2280</v>
      </c>
      <c r="H1327" t="s">
        <v>2279</v>
      </c>
      <c r="I1327" t="str">
        <f>IF(ISBLANK(G1327),"New Topic",IF(H1327=G1327,"Same label","Label changed"))</f>
        <v>Label changed</v>
      </c>
      <c r="K1327"/>
    </row>
    <row r="1328" spans="1:11" x14ac:dyDescent="0.35">
      <c r="A1328">
        <v>3</v>
      </c>
      <c r="B1328" t="s">
        <v>2069</v>
      </c>
      <c r="C1328">
        <v>45</v>
      </c>
      <c r="D1328" t="s">
        <v>2263</v>
      </c>
      <c r="E1328">
        <v>1441</v>
      </c>
      <c r="G1328" s="3" t="s">
        <v>2282</v>
      </c>
      <c r="H1328" t="s">
        <v>2281</v>
      </c>
      <c r="I1328" t="str">
        <f>IF(ISBLANK(G1328),"New Topic",IF(H1328=G1328,"Same label","Label changed"))</f>
        <v>Label changed</v>
      </c>
      <c r="K1328"/>
    </row>
    <row r="1329" spans="1:11" x14ac:dyDescent="0.35">
      <c r="A1329">
        <v>3</v>
      </c>
      <c r="B1329" t="s">
        <v>2069</v>
      </c>
      <c r="C1329">
        <v>45</v>
      </c>
      <c r="D1329" t="s">
        <v>2263</v>
      </c>
      <c r="E1329">
        <v>1456</v>
      </c>
      <c r="G1329" s="3" t="s">
        <v>2283</v>
      </c>
      <c r="H1329" t="s">
        <v>2283</v>
      </c>
      <c r="I1329" t="str">
        <f>IF(ISBLANK(G1329),"New Topic",IF(H1329=G1329,"Same label","Label changed"))</f>
        <v>Same label</v>
      </c>
      <c r="K1329"/>
    </row>
    <row r="1330" spans="1:11" x14ac:dyDescent="0.35">
      <c r="A1330">
        <v>3</v>
      </c>
      <c r="B1330" t="s">
        <v>2069</v>
      </c>
      <c r="C1330">
        <v>45</v>
      </c>
      <c r="D1330" t="s">
        <v>2263</v>
      </c>
      <c r="E1330">
        <v>1616</v>
      </c>
      <c r="G1330" s="3" t="s">
        <v>2285</v>
      </c>
      <c r="H1330" t="s">
        <v>2284</v>
      </c>
      <c r="I1330" t="str">
        <f>IF(ISBLANK(G1330),"New Topic",IF(H1330=G1330,"Same label","Label changed"))</f>
        <v>Label changed</v>
      </c>
      <c r="K1330"/>
    </row>
    <row r="1331" spans="1:11" x14ac:dyDescent="0.35">
      <c r="A1331">
        <v>3</v>
      </c>
      <c r="B1331" t="s">
        <v>2069</v>
      </c>
      <c r="C1331">
        <v>45</v>
      </c>
      <c r="D1331" t="s">
        <v>2263</v>
      </c>
      <c r="E1331">
        <v>1903</v>
      </c>
      <c r="G1331" s="3" t="s">
        <v>2286</v>
      </c>
      <c r="H1331" t="s">
        <v>2286</v>
      </c>
      <c r="I1331" t="str">
        <f>IF(ISBLANK(G1331),"New Topic",IF(H1331=G1331,"Same label","Label changed"))</f>
        <v>Same label</v>
      </c>
      <c r="K1331"/>
    </row>
    <row r="1332" spans="1:11" x14ac:dyDescent="0.35">
      <c r="A1332">
        <v>3</v>
      </c>
      <c r="B1332" t="s">
        <v>2069</v>
      </c>
      <c r="C1332">
        <v>51</v>
      </c>
      <c r="D1332" t="s">
        <v>2287</v>
      </c>
      <c r="E1332">
        <v>84</v>
      </c>
      <c r="G1332" s="3" t="s">
        <v>2289</v>
      </c>
      <c r="H1332" t="s">
        <v>2288</v>
      </c>
      <c r="I1332" t="str">
        <f>IF(ISBLANK(G1332),"New Topic",IF(H1332=G1332,"Same label","Label changed"))</f>
        <v>Label changed</v>
      </c>
      <c r="K1332"/>
    </row>
    <row r="1333" spans="1:11" x14ac:dyDescent="0.35">
      <c r="A1333">
        <v>3</v>
      </c>
      <c r="B1333" t="s">
        <v>2069</v>
      </c>
      <c r="C1333">
        <v>51</v>
      </c>
      <c r="D1333" t="s">
        <v>2287</v>
      </c>
      <c r="E1333">
        <v>115</v>
      </c>
      <c r="G1333" s="3" t="s">
        <v>2291</v>
      </c>
      <c r="H1333" t="s">
        <v>2290</v>
      </c>
      <c r="I1333" t="str">
        <f>IF(ISBLANK(G1333),"New Topic",IF(H1333=G1333,"Same label","Label changed"))</f>
        <v>Label changed</v>
      </c>
      <c r="K1333"/>
    </row>
    <row r="1334" spans="1:11" x14ac:dyDescent="0.35">
      <c r="A1334">
        <v>3</v>
      </c>
      <c r="B1334" t="s">
        <v>2069</v>
      </c>
      <c r="C1334">
        <v>51</v>
      </c>
      <c r="D1334" t="s">
        <v>2287</v>
      </c>
      <c r="E1334">
        <v>206</v>
      </c>
      <c r="G1334" s="3" t="s">
        <v>2293</v>
      </c>
      <c r="H1334" t="s">
        <v>2292</v>
      </c>
      <c r="I1334" t="str">
        <f>IF(ISBLANK(G1334),"New Topic",IF(H1334=G1334,"Same label","Label changed"))</f>
        <v>Label changed</v>
      </c>
      <c r="K1334"/>
    </row>
    <row r="1335" spans="1:11" x14ac:dyDescent="0.35">
      <c r="A1335">
        <v>3</v>
      </c>
      <c r="B1335" t="s">
        <v>2069</v>
      </c>
      <c r="C1335">
        <v>51</v>
      </c>
      <c r="D1335" t="s">
        <v>2287</v>
      </c>
      <c r="E1335">
        <v>208</v>
      </c>
      <c r="G1335" s="3" t="s">
        <v>2295</v>
      </c>
      <c r="H1335" t="s">
        <v>2294</v>
      </c>
      <c r="I1335" t="str">
        <f>IF(ISBLANK(G1335),"New Topic",IF(H1335=G1335,"Same label","Label changed"))</f>
        <v>Label changed</v>
      </c>
      <c r="K1335"/>
    </row>
    <row r="1336" spans="1:11" x14ac:dyDescent="0.35">
      <c r="A1336">
        <v>3</v>
      </c>
      <c r="B1336" t="s">
        <v>2069</v>
      </c>
      <c r="C1336">
        <v>51</v>
      </c>
      <c r="D1336" t="s">
        <v>2287</v>
      </c>
      <c r="E1336">
        <v>799</v>
      </c>
      <c r="G1336" s="3" t="s">
        <v>2297</v>
      </c>
      <c r="H1336" t="s">
        <v>2296</v>
      </c>
      <c r="I1336" t="str">
        <f>IF(ISBLANK(G1336),"New Topic",IF(H1336=G1336,"Same label","Label changed"))</f>
        <v>Label changed</v>
      </c>
      <c r="K1336"/>
    </row>
    <row r="1337" spans="1:11" x14ac:dyDescent="0.35">
      <c r="A1337">
        <v>3</v>
      </c>
      <c r="B1337" t="s">
        <v>2069</v>
      </c>
      <c r="C1337">
        <v>51</v>
      </c>
      <c r="D1337" t="s">
        <v>2287</v>
      </c>
      <c r="E1337">
        <v>1365</v>
      </c>
      <c r="G1337" s="3" t="s">
        <v>2298</v>
      </c>
      <c r="H1337" t="s">
        <v>2298</v>
      </c>
      <c r="I1337" t="str">
        <f>IF(ISBLANK(G1337),"New Topic",IF(H1337=G1337,"Same label","Label changed"))</f>
        <v>Same label</v>
      </c>
      <c r="K1337"/>
    </row>
    <row r="1338" spans="1:11" x14ac:dyDescent="0.35">
      <c r="A1338">
        <v>3</v>
      </c>
      <c r="B1338" t="s">
        <v>2069</v>
      </c>
      <c r="C1338">
        <v>51</v>
      </c>
      <c r="D1338" t="s">
        <v>2287</v>
      </c>
      <c r="E1338">
        <v>1719</v>
      </c>
      <c r="G1338" s="3" t="s">
        <v>2300</v>
      </c>
      <c r="H1338" t="s">
        <v>2299</v>
      </c>
      <c r="I1338" t="str">
        <f>IF(ISBLANK(G1338),"New Topic",IF(H1338=G1338,"Same label","Label changed"))</f>
        <v>Label changed</v>
      </c>
      <c r="K1338"/>
    </row>
    <row r="1339" spans="1:11" x14ac:dyDescent="0.35">
      <c r="A1339">
        <v>3</v>
      </c>
      <c r="B1339" t="s">
        <v>2069</v>
      </c>
      <c r="C1339">
        <v>51</v>
      </c>
      <c r="D1339" t="s">
        <v>2287</v>
      </c>
      <c r="E1339">
        <v>1908</v>
      </c>
      <c r="G1339" s="3" t="s">
        <v>2302</v>
      </c>
      <c r="H1339" t="s">
        <v>2301</v>
      </c>
      <c r="I1339" t="str">
        <f>IF(ISBLANK(G1339),"New Topic",IF(H1339=G1339,"Same label","Label changed"))</f>
        <v>Label changed</v>
      </c>
      <c r="K1339"/>
    </row>
    <row r="1340" spans="1:11" x14ac:dyDescent="0.35">
      <c r="A1340">
        <v>3</v>
      </c>
      <c r="B1340" t="s">
        <v>2069</v>
      </c>
      <c r="C1340">
        <v>51</v>
      </c>
      <c r="D1340" t="s">
        <v>2287</v>
      </c>
      <c r="E1340">
        <v>2057</v>
      </c>
      <c r="G1340" s="3" t="s">
        <v>2303</v>
      </c>
      <c r="H1340" t="s">
        <v>2303</v>
      </c>
      <c r="I1340" t="str">
        <f>IF(ISBLANK(G1340),"New Topic",IF(H1340=G1340,"Same label","Label changed"))</f>
        <v>Same label</v>
      </c>
      <c r="K1340"/>
    </row>
    <row r="1341" spans="1:11" x14ac:dyDescent="0.35">
      <c r="A1341">
        <v>3</v>
      </c>
      <c r="B1341" t="s">
        <v>2069</v>
      </c>
      <c r="C1341">
        <v>51</v>
      </c>
      <c r="D1341" t="s">
        <v>2287</v>
      </c>
      <c r="E1341">
        <v>2333</v>
      </c>
      <c r="G1341" s="3" t="s">
        <v>2305</v>
      </c>
      <c r="H1341" t="s">
        <v>2304</v>
      </c>
      <c r="I1341" t="str">
        <f>IF(ISBLANK(G1341),"New Topic",IF(H1341=G1341,"Same label","Label changed"))</f>
        <v>Label changed</v>
      </c>
      <c r="K1341"/>
    </row>
    <row r="1342" spans="1:11" x14ac:dyDescent="0.35">
      <c r="A1342">
        <v>3</v>
      </c>
      <c r="B1342" t="s">
        <v>2069</v>
      </c>
      <c r="C1342">
        <v>60</v>
      </c>
      <c r="D1342" t="s">
        <v>2306</v>
      </c>
      <c r="E1342">
        <v>221</v>
      </c>
      <c r="G1342" s="3" t="s">
        <v>2308</v>
      </c>
      <c r="H1342" t="s">
        <v>2307</v>
      </c>
      <c r="I1342" t="str">
        <f>IF(ISBLANK(G1342),"New Topic",IF(H1342=G1342,"Same label","Label changed"))</f>
        <v>Label changed</v>
      </c>
      <c r="K1342"/>
    </row>
    <row r="1343" spans="1:11" x14ac:dyDescent="0.35">
      <c r="A1343">
        <v>3</v>
      </c>
      <c r="B1343" t="s">
        <v>2069</v>
      </c>
      <c r="C1343">
        <v>60</v>
      </c>
      <c r="D1343" t="s">
        <v>2306</v>
      </c>
      <c r="E1343">
        <v>258</v>
      </c>
      <c r="G1343" s="3" t="s">
        <v>2309</v>
      </c>
      <c r="H1343" t="s">
        <v>2309</v>
      </c>
      <c r="I1343" t="str">
        <f>IF(ISBLANK(G1343),"New Topic",IF(H1343=G1343,"Same label","Label changed"))</f>
        <v>Same label</v>
      </c>
      <c r="K1343"/>
    </row>
    <row r="1344" spans="1:11" x14ac:dyDescent="0.35">
      <c r="A1344">
        <v>3</v>
      </c>
      <c r="B1344" t="s">
        <v>2069</v>
      </c>
      <c r="C1344">
        <v>60</v>
      </c>
      <c r="D1344" t="s">
        <v>2306</v>
      </c>
      <c r="E1344">
        <v>357</v>
      </c>
      <c r="G1344" s="3" t="s">
        <v>2311</v>
      </c>
      <c r="H1344" t="s">
        <v>2310</v>
      </c>
      <c r="I1344" t="str">
        <f>IF(ISBLANK(G1344),"New Topic",IF(H1344=G1344,"Same label","Label changed"))</f>
        <v>Label changed</v>
      </c>
      <c r="K1344"/>
    </row>
    <row r="1345" spans="1:11" x14ac:dyDescent="0.35">
      <c r="A1345">
        <v>3</v>
      </c>
      <c r="B1345" t="s">
        <v>2069</v>
      </c>
      <c r="C1345">
        <v>60</v>
      </c>
      <c r="D1345" t="s">
        <v>2306</v>
      </c>
      <c r="E1345">
        <v>412</v>
      </c>
      <c r="G1345" s="3" t="s">
        <v>2312</v>
      </c>
      <c r="H1345" t="s">
        <v>2312</v>
      </c>
      <c r="I1345" t="str">
        <f>IF(ISBLANK(G1345),"New Topic",IF(H1345=G1345,"Same label","Label changed"))</f>
        <v>Same label</v>
      </c>
      <c r="K1345"/>
    </row>
    <row r="1346" spans="1:11" x14ac:dyDescent="0.35">
      <c r="A1346">
        <v>3</v>
      </c>
      <c r="B1346" t="s">
        <v>2069</v>
      </c>
      <c r="C1346">
        <v>60</v>
      </c>
      <c r="D1346" t="s">
        <v>2306</v>
      </c>
      <c r="E1346">
        <v>548</v>
      </c>
      <c r="G1346" s="3" t="s">
        <v>2314</v>
      </c>
      <c r="H1346" t="s">
        <v>2313</v>
      </c>
      <c r="I1346" t="str">
        <f>IF(ISBLANK(G1346),"New Topic",IF(H1346=G1346,"Same label","Label changed"))</f>
        <v>Label changed</v>
      </c>
      <c r="K1346"/>
    </row>
    <row r="1347" spans="1:11" x14ac:dyDescent="0.35">
      <c r="A1347">
        <v>3</v>
      </c>
      <c r="B1347" t="s">
        <v>2069</v>
      </c>
      <c r="C1347">
        <v>60</v>
      </c>
      <c r="D1347" t="s">
        <v>2306</v>
      </c>
      <c r="E1347">
        <v>812</v>
      </c>
      <c r="G1347" s="3" t="s">
        <v>2316</v>
      </c>
      <c r="H1347" t="s">
        <v>2315</v>
      </c>
      <c r="I1347" t="str">
        <f>IF(ISBLANK(G1347),"New Topic",IF(H1347=G1347,"Same label","Label changed"))</f>
        <v>Label changed</v>
      </c>
      <c r="K1347"/>
    </row>
    <row r="1348" spans="1:11" x14ac:dyDescent="0.35">
      <c r="A1348">
        <v>3</v>
      </c>
      <c r="B1348" t="s">
        <v>2069</v>
      </c>
      <c r="C1348">
        <v>60</v>
      </c>
      <c r="D1348" t="s">
        <v>2306</v>
      </c>
      <c r="E1348">
        <v>993</v>
      </c>
      <c r="G1348" s="3" t="s">
        <v>2317</v>
      </c>
      <c r="H1348" t="s">
        <v>2317</v>
      </c>
      <c r="I1348" t="str">
        <f>IF(ISBLANK(G1348),"New Topic",IF(H1348=G1348,"Same label","Label changed"))</f>
        <v>Same label</v>
      </c>
      <c r="K1348"/>
    </row>
    <row r="1349" spans="1:11" x14ac:dyDescent="0.35">
      <c r="A1349">
        <v>3</v>
      </c>
      <c r="B1349" t="s">
        <v>2069</v>
      </c>
      <c r="C1349">
        <v>60</v>
      </c>
      <c r="D1349" t="s">
        <v>2306</v>
      </c>
      <c r="E1349">
        <v>1654</v>
      </c>
      <c r="G1349" s="3" t="s">
        <v>2318</v>
      </c>
      <c r="H1349" t="s">
        <v>2318</v>
      </c>
      <c r="I1349" t="str">
        <f>IF(ISBLANK(G1349),"New Topic",IF(H1349=G1349,"Same label","Label changed"))</f>
        <v>Same label</v>
      </c>
      <c r="K1349"/>
    </row>
    <row r="1350" spans="1:11" x14ac:dyDescent="0.35">
      <c r="A1350">
        <v>3</v>
      </c>
      <c r="B1350" t="s">
        <v>2069</v>
      </c>
      <c r="C1350">
        <v>60</v>
      </c>
      <c r="D1350" t="s">
        <v>2306</v>
      </c>
      <c r="E1350">
        <v>1976</v>
      </c>
      <c r="G1350" s="3" t="s">
        <v>2319</v>
      </c>
      <c r="H1350" t="s">
        <v>2319</v>
      </c>
      <c r="I1350" t="str">
        <f>IF(ISBLANK(G1350),"New Topic",IF(H1350=G1350,"Same label","Label changed"))</f>
        <v>Same label</v>
      </c>
      <c r="K1350"/>
    </row>
    <row r="1351" spans="1:11" x14ac:dyDescent="0.35">
      <c r="A1351">
        <v>3</v>
      </c>
      <c r="B1351" t="s">
        <v>2069</v>
      </c>
      <c r="C1351">
        <v>60</v>
      </c>
      <c r="D1351" t="s">
        <v>2306</v>
      </c>
      <c r="E1351">
        <v>1998</v>
      </c>
      <c r="G1351" s="3" t="s">
        <v>2321</v>
      </c>
      <c r="H1351" t="s">
        <v>2320</v>
      </c>
      <c r="I1351" t="str">
        <f>IF(ISBLANK(G1351),"New Topic",IF(H1351=G1351,"Same label","Label changed"))</f>
        <v>Label changed</v>
      </c>
      <c r="K1351"/>
    </row>
    <row r="1352" spans="1:11" x14ac:dyDescent="0.35">
      <c r="A1352">
        <v>3</v>
      </c>
      <c r="B1352" t="s">
        <v>2069</v>
      </c>
      <c r="C1352">
        <v>60</v>
      </c>
      <c r="D1352" t="s">
        <v>2306</v>
      </c>
      <c r="E1352">
        <v>2078</v>
      </c>
      <c r="G1352" s="3" t="s">
        <v>2322</v>
      </c>
      <c r="H1352" t="s">
        <v>2322</v>
      </c>
      <c r="I1352" t="str">
        <f>IF(ISBLANK(G1352),"New Topic",IF(H1352=G1352,"Same label","Label changed"))</f>
        <v>Same label</v>
      </c>
      <c r="K1352"/>
    </row>
    <row r="1353" spans="1:11" x14ac:dyDescent="0.35">
      <c r="A1353">
        <v>3</v>
      </c>
      <c r="B1353" t="s">
        <v>2069</v>
      </c>
      <c r="C1353">
        <v>60</v>
      </c>
      <c r="D1353" t="s">
        <v>2306</v>
      </c>
      <c r="E1353">
        <v>2137</v>
      </c>
      <c r="G1353" s="3" t="s">
        <v>2324</v>
      </c>
      <c r="H1353" t="s">
        <v>2323</v>
      </c>
      <c r="I1353" t="str">
        <f>IF(ISBLANK(G1353),"New Topic",IF(H1353=G1353,"Same label","Label changed"))</f>
        <v>Label changed</v>
      </c>
      <c r="K1353"/>
    </row>
    <row r="1354" spans="1:11" x14ac:dyDescent="0.35">
      <c r="A1354">
        <v>3</v>
      </c>
      <c r="B1354" t="s">
        <v>2069</v>
      </c>
      <c r="C1354">
        <v>60</v>
      </c>
      <c r="D1354" t="s">
        <v>2306</v>
      </c>
      <c r="E1354">
        <v>2230</v>
      </c>
      <c r="G1354" s="3" t="s">
        <v>2325</v>
      </c>
      <c r="H1354" t="s">
        <v>2325</v>
      </c>
      <c r="I1354" t="str">
        <f>IF(ISBLANK(G1354),"New Topic",IF(H1354=G1354,"Same label","Label changed"))</f>
        <v>Same label</v>
      </c>
      <c r="K1354"/>
    </row>
    <row r="1355" spans="1:11" x14ac:dyDescent="0.35">
      <c r="A1355">
        <v>3</v>
      </c>
      <c r="B1355" t="s">
        <v>2069</v>
      </c>
      <c r="C1355">
        <v>64</v>
      </c>
      <c r="D1355" t="s">
        <v>2326</v>
      </c>
      <c r="E1355">
        <v>34</v>
      </c>
      <c r="G1355" s="3" t="s">
        <v>2328</v>
      </c>
      <c r="H1355" t="s">
        <v>2327</v>
      </c>
      <c r="I1355" t="str">
        <f>IF(ISBLANK(G1355),"New Topic",IF(H1355=G1355,"Same label","Label changed"))</f>
        <v>Label changed</v>
      </c>
      <c r="K1355"/>
    </row>
    <row r="1356" spans="1:11" x14ac:dyDescent="0.35">
      <c r="A1356">
        <v>3</v>
      </c>
      <c r="B1356" t="s">
        <v>2069</v>
      </c>
      <c r="C1356">
        <v>64</v>
      </c>
      <c r="D1356" t="s">
        <v>2326</v>
      </c>
      <c r="E1356">
        <v>71</v>
      </c>
      <c r="G1356" s="3" t="s">
        <v>2330</v>
      </c>
      <c r="H1356" t="s">
        <v>2329</v>
      </c>
      <c r="I1356" t="str">
        <f>IF(ISBLANK(G1356),"New Topic",IF(H1356=G1356,"Same label","Label changed"))</f>
        <v>Label changed</v>
      </c>
      <c r="K1356"/>
    </row>
    <row r="1357" spans="1:11" x14ac:dyDescent="0.35">
      <c r="A1357">
        <v>3</v>
      </c>
      <c r="B1357" t="s">
        <v>2069</v>
      </c>
      <c r="C1357">
        <v>64</v>
      </c>
      <c r="D1357" t="s">
        <v>2326</v>
      </c>
      <c r="E1357">
        <v>612</v>
      </c>
      <c r="G1357" s="3" t="s">
        <v>2331</v>
      </c>
      <c r="H1357" t="s">
        <v>2331</v>
      </c>
      <c r="I1357" t="str">
        <f>IF(ISBLANK(G1357),"New Topic",IF(H1357=G1357,"Same label","Label changed"))</f>
        <v>Same label</v>
      </c>
      <c r="K1357"/>
    </row>
    <row r="1358" spans="1:11" x14ac:dyDescent="0.35">
      <c r="A1358">
        <v>3</v>
      </c>
      <c r="B1358" t="s">
        <v>2069</v>
      </c>
      <c r="C1358">
        <v>64</v>
      </c>
      <c r="D1358" t="s">
        <v>2326</v>
      </c>
      <c r="E1358">
        <v>864</v>
      </c>
      <c r="G1358" s="3" t="s">
        <v>2333</v>
      </c>
      <c r="H1358" t="s">
        <v>2332</v>
      </c>
      <c r="I1358" t="str">
        <f>IF(ISBLANK(G1358),"New Topic",IF(H1358=G1358,"Same label","Label changed"))</f>
        <v>Label changed</v>
      </c>
      <c r="K1358"/>
    </row>
    <row r="1359" spans="1:11" x14ac:dyDescent="0.35">
      <c r="A1359">
        <v>3</v>
      </c>
      <c r="B1359" t="s">
        <v>2069</v>
      </c>
      <c r="C1359">
        <v>64</v>
      </c>
      <c r="D1359" t="s">
        <v>2326</v>
      </c>
      <c r="E1359">
        <v>1188</v>
      </c>
      <c r="G1359" s="3" t="s">
        <v>2335</v>
      </c>
      <c r="H1359" t="s">
        <v>2334</v>
      </c>
      <c r="I1359" t="str">
        <f>IF(ISBLANK(G1359),"New Topic",IF(H1359=G1359,"Same label","Label changed"))</f>
        <v>Label changed</v>
      </c>
      <c r="K1359"/>
    </row>
    <row r="1360" spans="1:11" x14ac:dyDescent="0.35">
      <c r="A1360">
        <v>3</v>
      </c>
      <c r="B1360" t="s">
        <v>2069</v>
      </c>
      <c r="C1360">
        <v>64</v>
      </c>
      <c r="D1360" t="s">
        <v>2326</v>
      </c>
      <c r="E1360">
        <v>1241</v>
      </c>
      <c r="G1360" s="3" t="s">
        <v>2336</v>
      </c>
      <c r="H1360" t="s">
        <v>2336</v>
      </c>
      <c r="I1360" t="str">
        <f>IF(ISBLANK(G1360),"New Topic",IF(H1360=G1360,"Same label","Label changed"))</f>
        <v>Same label</v>
      </c>
      <c r="K1360"/>
    </row>
    <row r="1361" spans="1:11" x14ac:dyDescent="0.35">
      <c r="A1361">
        <v>3</v>
      </c>
      <c r="B1361" t="s">
        <v>2069</v>
      </c>
      <c r="C1361">
        <v>64</v>
      </c>
      <c r="D1361" t="s">
        <v>2326</v>
      </c>
      <c r="E1361">
        <v>1630</v>
      </c>
      <c r="G1361" s="3" t="s">
        <v>2338</v>
      </c>
      <c r="H1361" t="s">
        <v>2337</v>
      </c>
      <c r="I1361" t="str">
        <f>IF(ISBLANK(G1361),"New Topic",IF(H1361=G1361,"Same label","Label changed"))</f>
        <v>Label changed</v>
      </c>
      <c r="K1361"/>
    </row>
    <row r="1362" spans="1:11" x14ac:dyDescent="0.35">
      <c r="A1362">
        <v>3</v>
      </c>
      <c r="B1362" t="s">
        <v>2069</v>
      </c>
      <c r="C1362">
        <v>64</v>
      </c>
      <c r="D1362" t="s">
        <v>2326</v>
      </c>
      <c r="E1362">
        <v>1827</v>
      </c>
      <c r="G1362" s="3" t="s">
        <v>2340</v>
      </c>
      <c r="H1362" t="s">
        <v>2339</v>
      </c>
      <c r="I1362" t="str">
        <f>IF(ISBLANK(G1362),"New Topic",IF(H1362=G1362,"Same label","Label changed"))</f>
        <v>Label changed</v>
      </c>
      <c r="K1362"/>
    </row>
    <row r="1363" spans="1:11" x14ac:dyDescent="0.35">
      <c r="A1363">
        <v>3</v>
      </c>
      <c r="B1363" t="s">
        <v>2069</v>
      </c>
      <c r="C1363">
        <v>64</v>
      </c>
      <c r="D1363" t="s">
        <v>2326</v>
      </c>
      <c r="E1363">
        <v>1940</v>
      </c>
      <c r="G1363" s="3" t="s">
        <v>2342</v>
      </c>
      <c r="H1363" t="s">
        <v>2341</v>
      </c>
      <c r="I1363" t="str">
        <f>IF(ISBLANK(G1363),"New Topic",IF(H1363=G1363,"Same label","Label changed"))</f>
        <v>Label changed</v>
      </c>
      <c r="K1363"/>
    </row>
    <row r="1364" spans="1:11" x14ac:dyDescent="0.35">
      <c r="A1364">
        <v>3</v>
      </c>
      <c r="B1364" t="s">
        <v>2069</v>
      </c>
      <c r="C1364">
        <v>64</v>
      </c>
      <c r="D1364" t="s">
        <v>2326</v>
      </c>
      <c r="E1364">
        <v>2143</v>
      </c>
      <c r="G1364" s="3" t="s">
        <v>2343</v>
      </c>
      <c r="H1364" t="s">
        <v>2343</v>
      </c>
      <c r="I1364" t="str">
        <f>IF(ISBLANK(G1364),"New Topic",IF(H1364=G1364,"Same label","Label changed"))</f>
        <v>Same label</v>
      </c>
      <c r="K1364"/>
    </row>
    <row r="1365" spans="1:11" x14ac:dyDescent="0.35">
      <c r="A1365">
        <v>3</v>
      </c>
      <c r="B1365" t="s">
        <v>2069</v>
      </c>
      <c r="C1365">
        <v>64</v>
      </c>
      <c r="D1365" t="s">
        <v>2326</v>
      </c>
      <c r="E1365">
        <v>2195</v>
      </c>
      <c r="G1365" s="3" t="s">
        <v>2345</v>
      </c>
      <c r="H1365" t="s">
        <v>2344</v>
      </c>
      <c r="I1365" t="str">
        <f>IF(ISBLANK(G1365),"New Topic",IF(H1365=G1365,"Same label","Label changed"))</f>
        <v>Label changed</v>
      </c>
      <c r="K1365"/>
    </row>
    <row r="1366" spans="1:11" x14ac:dyDescent="0.35">
      <c r="A1366">
        <v>3</v>
      </c>
      <c r="B1366" t="s">
        <v>2069</v>
      </c>
      <c r="C1366">
        <v>64</v>
      </c>
      <c r="D1366" t="s">
        <v>2326</v>
      </c>
      <c r="E1366">
        <v>2275</v>
      </c>
      <c r="G1366" s="3" t="s">
        <v>2346</v>
      </c>
      <c r="H1366" t="s">
        <v>2346</v>
      </c>
      <c r="I1366" t="str">
        <f>IF(ISBLANK(G1366),"New Topic",IF(H1366=G1366,"Same label","Label changed"))</f>
        <v>Same label</v>
      </c>
      <c r="K1366"/>
    </row>
    <row r="1367" spans="1:11" x14ac:dyDescent="0.35">
      <c r="A1367">
        <v>3</v>
      </c>
      <c r="B1367" t="s">
        <v>2069</v>
      </c>
      <c r="C1367">
        <v>64</v>
      </c>
      <c r="D1367" t="s">
        <v>2326</v>
      </c>
      <c r="E1367">
        <v>2398</v>
      </c>
      <c r="G1367" s="3" t="s">
        <v>2348</v>
      </c>
      <c r="H1367" t="s">
        <v>2347</v>
      </c>
      <c r="I1367" t="str">
        <f>IF(ISBLANK(G1367),"New Topic",IF(H1367=G1367,"Same label","Label changed"))</f>
        <v>Label changed</v>
      </c>
      <c r="K1367"/>
    </row>
    <row r="1368" spans="1:11" x14ac:dyDescent="0.35">
      <c r="A1368">
        <v>3</v>
      </c>
      <c r="B1368" t="s">
        <v>2069</v>
      </c>
      <c r="C1368">
        <v>64</v>
      </c>
      <c r="D1368" t="s">
        <v>2326</v>
      </c>
      <c r="E1368">
        <v>2564</v>
      </c>
      <c r="G1368" s="3" t="s">
        <v>2349</v>
      </c>
      <c r="H1368" t="s">
        <v>2349</v>
      </c>
      <c r="I1368" t="str">
        <f>IF(ISBLANK(G1368),"New Topic",IF(H1368=G1368,"Same label","Label changed"))</f>
        <v>Same label</v>
      </c>
      <c r="K1368"/>
    </row>
    <row r="1369" spans="1:11" x14ac:dyDescent="0.35">
      <c r="A1369">
        <v>3</v>
      </c>
      <c r="B1369" t="s">
        <v>2069</v>
      </c>
      <c r="C1369">
        <v>83</v>
      </c>
      <c r="D1369" t="s">
        <v>2350</v>
      </c>
      <c r="E1369">
        <v>167</v>
      </c>
      <c r="G1369" s="3" t="s">
        <v>2352</v>
      </c>
      <c r="H1369" t="s">
        <v>2351</v>
      </c>
      <c r="I1369" t="str">
        <f>IF(ISBLANK(G1369),"New Topic",IF(H1369=G1369,"Same label","Label changed"))</f>
        <v>Label changed</v>
      </c>
      <c r="K1369"/>
    </row>
    <row r="1370" spans="1:11" x14ac:dyDescent="0.35">
      <c r="A1370">
        <v>3</v>
      </c>
      <c r="B1370" t="s">
        <v>2069</v>
      </c>
      <c r="C1370">
        <v>83</v>
      </c>
      <c r="D1370" t="s">
        <v>2350</v>
      </c>
      <c r="E1370">
        <v>323</v>
      </c>
      <c r="G1370" s="3" t="s">
        <v>2354</v>
      </c>
      <c r="H1370" t="s">
        <v>2353</v>
      </c>
      <c r="I1370" t="str">
        <f>IF(ISBLANK(G1370),"New Topic",IF(H1370=G1370,"Same label","Label changed"))</f>
        <v>Label changed</v>
      </c>
      <c r="K1370"/>
    </row>
    <row r="1371" spans="1:11" x14ac:dyDescent="0.35">
      <c r="A1371">
        <v>3</v>
      </c>
      <c r="B1371" t="s">
        <v>2069</v>
      </c>
      <c r="C1371">
        <v>83</v>
      </c>
      <c r="D1371" t="s">
        <v>2350</v>
      </c>
      <c r="E1371">
        <v>416</v>
      </c>
      <c r="G1371" s="3" t="s">
        <v>2355</v>
      </c>
      <c r="H1371" t="s">
        <v>2355</v>
      </c>
      <c r="I1371" t="str">
        <f>IF(ISBLANK(G1371),"New Topic",IF(H1371=G1371,"Same label","Label changed"))</f>
        <v>Same label</v>
      </c>
      <c r="K1371"/>
    </row>
    <row r="1372" spans="1:11" x14ac:dyDescent="0.35">
      <c r="A1372">
        <v>3</v>
      </c>
      <c r="B1372" t="s">
        <v>2069</v>
      </c>
      <c r="C1372">
        <v>83</v>
      </c>
      <c r="D1372" t="s">
        <v>2350</v>
      </c>
      <c r="E1372">
        <v>466</v>
      </c>
      <c r="G1372" s="3" t="s">
        <v>2356</v>
      </c>
      <c r="H1372" t="s">
        <v>2356</v>
      </c>
      <c r="I1372" t="str">
        <f>IF(ISBLANK(G1372),"New Topic",IF(H1372=G1372,"Same label","Label changed"))</f>
        <v>Same label</v>
      </c>
      <c r="K1372"/>
    </row>
    <row r="1373" spans="1:11" x14ac:dyDescent="0.35">
      <c r="A1373">
        <v>3</v>
      </c>
      <c r="B1373" t="s">
        <v>2069</v>
      </c>
      <c r="C1373">
        <v>83</v>
      </c>
      <c r="D1373" t="s">
        <v>2350</v>
      </c>
      <c r="E1373">
        <v>1206</v>
      </c>
      <c r="G1373" s="3" t="s">
        <v>2357</v>
      </c>
      <c r="H1373" t="s">
        <v>2357</v>
      </c>
      <c r="I1373" t="str">
        <f>IF(ISBLANK(G1373),"New Topic",IF(H1373=G1373,"Same label","Label changed"))</f>
        <v>Same label</v>
      </c>
      <c r="K1373"/>
    </row>
    <row r="1374" spans="1:11" x14ac:dyDescent="0.35">
      <c r="A1374">
        <v>3</v>
      </c>
      <c r="B1374" t="s">
        <v>2069</v>
      </c>
      <c r="C1374">
        <v>83</v>
      </c>
      <c r="D1374" t="s">
        <v>2350</v>
      </c>
      <c r="E1374">
        <v>1487</v>
      </c>
      <c r="G1374" s="3" t="s">
        <v>2358</v>
      </c>
      <c r="H1374" t="s">
        <v>2358</v>
      </c>
      <c r="I1374" t="str">
        <f>IF(ISBLANK(G1374),"New Topic",IF(H1374=G1374,"Same label","Label changed"))</f>
        <v>Same label</v>
      </c>
      <c r="K1374"/>
    </row>
    <row r="1375" spans="1:11" x14ac:dyDescent="0.35">
      <c r="A1375">
        <v>3</v>
      </c>
      <c r="B1375" t="s">
        <v>2069</v>
      </c>
      <c r="C1375">
        <v>83</v>
      </c>
      <c r="D1375" t="s">
        <v>2350</v>
      </c>
      <c r="E1375">
        <v>1777</v>
      </c>
      <c r="G1375" s="3" t="s">
        <v>2359</v>
      </c>
      <c r="H1375" t="s">
        <v>2359</v>
      </c>
      <c r="I1375" t="str">
        <f>IF(ISBLANK(G1375),"New Topic",IF(H1375=G1375,"Same label","Label changed"))</f>
        <v>Same label</v>
      </c>
      <c r="K1375"/>
    </row>
    <row r="1376" spans="1:11" x14ac:dyDescent="0.35">
      <c r="A1376">
        <v>3</v>
      </c>
      <c r="B1376" t="s">
        <v>2069</v>
      </c>
      <c r="C1376">
        <v>83</v>
      </c>
      <c r="D1376" t="s">
        <v>2350</v>
      </c>
      <c r="E1376">
        <v>1791</v>
      </c>
      <c r="G1376" s="3" t="s">
        <v>2360</v>
      </c>
      <c r="H1376" t="s">
        <v>2360</v>
      </c>
      <c r="I1376" t="str">
        <f>IF(ISBLANK(G1376),"New Topic",IF(H1376=G1376,"Same label","Label changed"))</f>
        <v>Same label</v>
      </c>
      <c r="K1376"/>
    </row>
    <row r="1377" spans="1:11" x14ac:dyDescent="0.35">
      <c r="A1377">
        <v>3</v>
      </c>
      <c r="B1377" t="s">
        <v>2069</v>
      </c>
      <c r="C1377">
        <v>83</v>
      </c>
      <c r="D1377" t="s">
        <v>2350</v>
      </c>
      <c r="E1377">
        <v>2268</v>
      </c>
      <c r="G1377" s="3" t="s">
        <v>2361</v>
      </c>
      <c r="H1377" t="s">
        <v>2361</v>
      </c>
      <c r="I1377" t="str">
        <f>IF(ISBLANK(G1377),"New Topic",IF(H1377=G1377,"Same label","Label changed"))</f>
        <v>Same label</v>
      </c>
      <c r="K1377"/>
    </row>
    <row r="1378" spans="1:11" x14ac:dyDescent="0.35">
      <c r="A1378">
        <v>3</v>
      </c>
      <c r="B1378" t="s">
        <v>2069</v>
      </c>
      <c r="C1378">
        <v>83</v>
      </c>
      <c r="D1378" t="s">
        <v>2350</v>
      </c>
      <c r="E1378">
        <v>2296</v>
      </c>
      <c r="G1378" s="3" t="s">
        <v>2363</v>
      </c>
      <c r="H1378" t="s">
        <v>2362</v>
      </c>
      <c r="I1378" t="str">
        <f>IF(ISBLANK(G1378),"New Topic",IF(H1378=G1378,"Same label","Label changed"))</f>
        <v>Label changed</v>
      </c>
      <c r="K1378"/>
    </row>
    <row r="1379" spans="1:11" x14ac:dyDescent="0.35">
      <c r="A1379">
        <v>3</v>
      </c>
      <c r="B1379" t="s">
        <v>2069</v>
      </c>
      <c r="C1379">
        <v>85</v>
      </c>
      <c r="D1379" t="s">
        <v>2364</v>
      </c>
      <c r="E1379">
        <v>99</v>
      </c>
      <c r="G1379" s="3" t="s">
        <v>2366</v>
      </c>
      <c r="H1379" t="s">
        <v>2365</v>
      </c>
      <c r="I1379" t="str">
        <f>IF(ISBLANK(G1379),"New Topic",IF(H1379=G1379,"Same label","Label changed"))</f>
        <v>Label changed</v>
      </c>
      <c r="K1379"/>
    </row>
    <row r="1380" spans="1:11" x14ac:dyDescent="0.35">
      <c r="A1380">
        <v>3</v>
      </c>
      <c r="B1380" t="s">
        <v>2069</v>
      </c>
      <c r="C1380">
        <v>85</v>
      </c>
      <c r="D1380" t="s">
        <v>2364</v>
      </c>
      <c r="E1380">
        <v>553</v>
      </c>
      <c r="G1380" s="3" t="s">
        <v>2368</v>
      </c>
      <c r="H1380" t="s">
        <v>2367</v>
      </c>
      <c r="I1380" t="str">
        <f>IF(ISBLANK(G1380),"New Topic",IF(H1380=G1380,"Same label","Label changed"))</f>
        <v>Label changed</v>
      </c>
      <c r="K1380"/>
    </row>
    <row r="1381" spans="1:11" x14ac:dyDescent="0.35">
      <c r="A1381">
        <v>3</v>
      </c>
      <c r="B1381" t="s">
        <v>2069</v>
      </c>
      <c r="C1381">
        <v>85</v>
      </c>
      <c r="D1381" t="s">
        <v>2364</v>
      </c>
      <c r="E1381">
        <v>554</v>
      </c>
      <c r="G1381" s="3" t="s">
        <v>2370</v>
      </c>
      <c r="H1381" t="s">
        <v>2369</v>
      </c>
      <c r="I1381" t="str">
        <f>IF(ISBLANK(G1381),"New Topic",IF(H1381=G1381,"Same label","Label changed"))</f>
        <v>Label changed</v>
      </c>
      <c r="K1381"/>
    </row>
    <row r="1382" spans="1:11" x14ac:dyDescent="0.35">
      <c r="A1382">
        <v>3</v>
      </c>
      <c r="B1382" t="s">
        <v>2069</v>
      </c>
      <c r="C1382">
        <v>85</v>
      </c>
      <c r="D1382" t="s">
        <v>2364</v>
      </c>
      <c r="E1382">
        <v>741</v>
      </c>
      <c r="G1382" s="3" t="s">
        <v>2372</v>
      </c>
      <c r="H1382" t="s">
        <v>2371</v>
      </c>
      <c r="I1382" t="str">
        <f>IF(ISBLANK(G1382),"New Topic",IF(H1382=G1382,"Same label","Label changed"))</f>
        <v>Label changed</v>
      </c>
      <c r="K1382"/>
    </row>
    <row r="1383" spans="1:11" x14ac:dyDescent="0.35">
      <c r="A1383">
        <v>3</v>
      </c>
      <c r="B1383" t="s">
        <v>2069</v>
      </c>
      <c r="C1383">
        <v>85</v>
      </c>
      <c r="D1383" t="s">
        <v>2364</v>
      </c>
      <c r="E1383">
        <v>784</v>
      </c>
      <c r="G1383" s="3" t="s">
        <v>2374</v>
      </c>
      <c r="H1383" t="s">
        <v>2373</v>
      </c>
      <c r="I1383" t="str">
        <f>IF(ISBLANK(G1383),"New Topic",IF(H1383=G1383,"Same label","Label changed"))</f>
        <v>Label changed</v>
      </c>
      <c r="K1383"/>
    </row>
    <row r="1384" spans="1:11" x14ac:dyDescent="0.35">
      <c r="A1384">
        <v>3</v>
      </c>
      <c r="B1384" t="s">
        <v>2069</v>
      </c>
      <c r="C1384">
        <v>85</v>
      </c>
      <c r="D1384" t="s">
        <v>2364</v>
      </c>
      <c r="E1384">
        <v>1292</v>
      </c>
      <c r="G1384" s="3" t="s">
        <v>2376</v>
      </c>
      <c r="H1384" t="s">
        <v>2375</v>
      </c>
      <c r="I1384" t="str">
        <f>IF(ISBLANK(G1384),"New Topic",IF(H1384=G1384,"Same label","Label changed"))</f>
        <v>Label changed</v>
      </c>
      <c r="K1384"/>
    </row>
    <row r="1385" spans="1:11" x14ac:dyDescent="0.35">
      <c r="A1385">
        <v>3</v>
      </c>
      <c r="B1385" t="s">
        <v>2069</v>
      </c>
      <c r="C1385">
        <v>85</v>
      </c>
      <c r="D1385" t="s">
        <v>2364</v>
      </c>
      <c r="E1385">
        <v>1687</v>
      </c>
      <c r="G1385" s="3" t="s">
        <v>2378</v>
      </c>
      <c r="H1385" t="s">
        <v>2377</v>
      </c>
      <c r="I1385" t="str">
        <f>IF(ISBLANK(G1385),"New Topic",IF(H1385=G1385,"Same label","Label changed"))</f>
        <v>Label changed</v>
      </c>
      <c r="K1385"/>
    </row>
    <row r="1386" spans="1:11" x14ac:dyDescent="0.35">
      <c r="A1386">
        <v>3</v>
      </c>
      <c r="B1386" t="s">
        <v>2069</v>
      </c>
      <c r="C1386">
        <v>85</v>
      </c>
      <c r="D1386" t="s">
        <v>2364</v>
      </c>
      <c r="E1386">
        <v>1711</v>
      </c>
      <c r="G1386" s="3" t="s">
        <v>2380</v>
      </c>
      <c r="H1386" t="s">
        <v>2379</v>
      </c>
      <c r="I1386" t="str">
        <f>IF(ISBLANK(G1386),"New Topic",IF(H1386=G1386,"Same label","Label changed"))</f>
        <v>Label changed</v>
      </c>
      <c r="K1386"/>
    </row>
    <row r="1387" spans="1:11" x14ac:dyDescent="0.35">
      <c r="A1387">
        <v>3</v>
      </c>
      <c r="B1387" t="s">
        <v>2069</v>
      </c>
      <c r="C1387">
        <v>87</v>
      </c>
      <c r="D1387" t="s">
        <v>2381</v>
      </c>
      <c r="E1387">
        <v>150</v>
      </c>
      <c r="G1387" s="3" t="s">
        <v>2383</v>
      </c>
      <c r="H1387" t="s">
        <v>2382</v>
      </c>
      <c r="I1387" t="str">
        <f>IF(ISBLANK(G1387),"New Topic",IF(H1387=G1387,"Same label","Label changed"))</f>
        <v>Label changed</v>
      </c>
      <c r="K1387"/>
    </row>
    <row r="1388" spans="1:11" x14ac:dyDescent="0.35">
      <c r="A1388">
        <v>3</v>
      </c>
      <c r="B1388" t="s">
        <v>2069</v>
      </c>
      <c r="C1388">
        <v>87</v>
      </c>
      <c r="D1388" t="s">
        <v>2381</v>
      </c>
      <c r="E1388">
        <v>269</v>
      </c>
      <c r="G1388" s="3" t="s">
        <v>2385</v>
      </c>
      <c r="H1388" t="s">
        <v>2384</v>
      </c>
      <c r="I1388" t="str">
        <f>IF(ISBLANK(G1388),"New Topic",IF(H1388=G1388,"Same label","Label changed"))</f>
        <v>Label changed</v>
      </c>
      <c r="K1388"/>
    </row>
    <row r="1389" spans="1:11" x14ac:dyDescent="0.35">
      <c r="A1389">
        <v>3</v>
      </c>
      <c r="B1389" t="s">
        <v>2069</v>
      </c>
      <c r="C1389">
        <v>87</v>
      </c>
      <c r="D1389" t="s">
        <v>2381</v>
      </c>
      <c r="E1389">
        <v>527</v>
      </c>
      <c r="G1389" s="3" t="s">
        <v>2387</v>
      </c>
      <c r="H1389" t="s">
        <v>2386</v>
      </c>
      <c r="I1389" t="str">
        <f>IF(ISBLANK(G1389),"New Topic",IF(H1389=G1389,"Same label","Label changed"))</f>
        <v>Label changed</v>
      </c>
      <c r="K1389"/>
    </row>
    <row r="1390" spans="1:11" x14ac:dyDescent="0.35">
      <c r="A1390">
        <v>3</v>
      </c>
      <c r="B1390" t="s">
        <v>2069</v>
      </c>
      <c r="C1390">
        <v>87</v>
      </c>
      <c r="D1390" t="s">
        <v>2381</v>
      </c>
      <c r="E1390">
        <v>946</v>
      </c>
      <c r="G1390" s="3" t="s">
        <v>2389</v>
      </c>
      <c r="H1390" t="s">
        <v>2388</v>
      </c>
      <c r="I1390" t="str">
        <f>IF(ISBLANK(G1390),"New Topic",IF(H1390=G1390,"Same label","Label changed"))</f>
        <v>Label changed</v>
      </c>
      <c r="K1390"/>
    </row>
    <row r="1391" spans="1:11" x14ac:dyDescent="0.35">
      <c r="A1391">
        <v>3</v>
      </c>
      <c r="B1391" t="s">
        <v>2069</v>
      </c>
      <c r="C1391">
        <v>87</v>
      </c>
      <c r="D1391" t="s">
        <v>2381</v>
      </c>
      <c r="E1391">
        <v>1003</v>
      </c>
      <c r="G1391" s="3" t="s">
        <v>2391</v>
      </c>
      <c r="H1391" t="s">
        <v>2390</v>
      </c>
      <c r="I1391" t="str">
        <f>IF(ISBLANK(G1391),"New Topic",IF(H1391=G1391,"Same label","Label changed"))</f>
        <v>Label changed</v>
      </c>
      <c r="K1391"/>
    </row>
    <row r="1392" spans="1:11" x14ac:dyDescent="0.35">
      <c r="A1392">
        <v>3</v>
      </c>
      <c r="B1392" t="s">
        <v>2069</v>
      </c>
      <c r="C1392">
        <v>87</v>
      </c>
      <c r="D1392" t="s">
        <v>2381</v>
      </c>
      <c r="E1392">
        <v>1386</v>
      </c>
      <c r="G1392" s="3" t="s">
        <v>2393</v>
      </c>
      <c r="H1392" t="s">
        <v>2392</v>
      </c>
      <c r="I1392" t="str">
        <f>IF(ISBLANK(G1392),"New Topic",IF(H1392=G1392,"Same label","Label changed"))</f>
        <v>Label changed</v>
      </c>
      <c r="K1392"/>
    </row>
    <row r="1393" spans="1:11" x14ac:dyDescent="0.35">
      <c r="A1393">
        <v>3</v>
      </c>
      <c r="B1393" t="s">
        <v>2069</v>
      </c>
      <c r="C1393">
        <v>87</v>
      </c>
      <c r="D1393" t="s">
        <v>2381</v>
      </c>
      <c r="E1393">
        <v>1480</v>
      </c>
      <c r="G1393" s="3" t="s">
        <v>2394</v>
      </c>
      <c r="H1393" t="s">
        <v>2394</v>
      </c>
      <c r="I1393" t="str">
        <f>IF(ISBLANK(G1393),"New Topic",IF(H1393=G1393,"Same label","Label changed"))</f>
        <v>Same label</v>
      </c>
      <c r="K1393"/>
    </row>
    <row r="1394" spans="1:11" x14ac:dyDescent="0.35">
      <c r="A1394">
        <v>3</v>
      </c>
      <c r="B1394" t="s">
        <v>2069</v>
      </c>
      <c r="C1394">
        <v>87</v>
      </c>
      <c r="D1394" t="s">
        <v>2381</v>
      </c>
      <c r="E1394">
        <v>2131</v>
      </c>
      <c r="G1394" s="3" t="s">
        <v>2395</v>
      </c>
      <c r="H1394" t="s">
        <v>2395</v>
      </c>
      <c r="I1394" t="str">
        <f>IF(ISBLANK(G1394),"New Topic",IF(H1394=G1394,"Same label","Label changed"))</f>
        <v>Same label</v>
      </c>
      <c r="K1394"/>
    </row>
    <row r="1395" spans="1:11" x14ac:dyDescent="0.35">
      <c r="A1395">
        <v>3</v>
      </c>
      <c r="B1395" t="s">
        <v>2069</v>
      </c>
      <c r="C1395">
        <v>91</v>
      </c>
      <c r="D1395" t="s">
        <v>2396</v>
      </c>
      <c r="E1395">
        <v>172</v>
      </c>
      <c r="G1395" s="3" t="s">
        <v>2398</v>
      </c>
      <c r="H1395" t="s">
        <v>2397</v>
      </c>
      <c r="I1395" t="str">
        <f>IF(ISBLANK(G1395),"New Topic",IF(H1395=G1395,"Same label","Label changed"))</f>
        <v>Label changed</v>
      </c>
      <c r="K1395"/>
    </row>
    <row r="1396" spans="1:11" x14ac:dyDescent="0.35">
      <c r="A1396">
        <v>3</v>
      </c>
      <c r="B1396" t="s">
        <v>2069</v>
      </c>
      <c r="C1396">
        <v>91</v>
      </c>
      <c r="D1396" t="s">
        <v>2396</v>
      </c>
      <c r="E1396">
        <v>496</v>
      </c>
      <c r="G1396" s="3" t="s">
        <v>2400</v>
      </c>
      <c r="H1396" t="s">
        <v>2399</v>
      </c>
      <c r="I1396" t="str">
        <f>IF(ISBLANK(G1396),"New Topic",IF(H1396=G1396,"Same label","Label changed"))</f>
        <v>Label changed</v>
      </c>
      <c r="K1396"/>
    </row>
    <row r="1397" spans="1:11" x14ac:dyDescent="0.35">
      <c r="A1397">
        <v>3</v>
      </c>
      <c r="B1397" t="s">
        <v>2069</v>
      </c>
      <c r="C1397">
        <v>91</v>
      </c>
      <c r="D1397" t="s">
        <v>2396</v>
      </c>
      <c r="E1397">
        <v>644</v>
      </c>
      <c r="G1397" s="3" t="s">
        <v>2402</v>
      </c>
      <c r="H1397" t="s">
        <v>2401</v>
      </c>
      <c r="I1397" t="str">
        <f>IF(ISBLANK(G1397),"New Topic",IF(H1397=G1397,"Same label","Label changed"))</f>
        <v>Label changed</v>
      </c>
      <c r="K1397"/>
    </row>
    <row r="1398" spans="1:11" x14ac:dyDescent="0.35">
      <c r="A1398">
        <v>3</v>
      </c>
      <c r="B1398" t="s">
        <v>2069</v>
      </c>
      <c r="C1398">
        <v>91</v>
      </c>
      <c r="D1398" t="s">
        <v>2396</v>
      </c>
      <c r="E1398">
        <v>660</v>
      </c>
      <c r="G1398" s="3" t="s">
        <v>2404</v>
      </c>
      <c r="H1398" t="s">
        <v>2403</v>
      </c>
      <c r="I1398" t="str">
        <f>IF(ISBLANK(G1398),"New Topic",IF(H1398=G1398,"Same label","Label changed"))</f>
        <v>Label changed</v>
      </c>
      <c r="K1398"/>
    </row>
    <row r="1399" spans="1:11" x14ac:dyDescent="0.35">
      <c r="A1399">
        <v>3</v>
      </c>
      <c r="B1399" t="s">
        <v>2069</v>
      </c>
      <c r="C1399">
        <v>91</v>
      </c>
      <c r="D1399" t="s">
        <v>2396</v>
      </c>
      <c r="E1399">
        <v>920</v>
      </c>
      <c r="G1399" s="3" t="s">
        <v>2405</v>
      </c>
      <c r="H1399" t="s">
        <v>2405</v>
      </c>
      <c r="I1399" t="str">
        <f>IF(ISBLANK(G1399),"New Topic",IF(H1399=G1399,"Same label","Label changed"))</f>
        <v>Same label</v>
      </c>
      <c r="K1399"/>
    </row>
    <row r="1400" spans="1:11" x14ac:dyDescent="0.35">
      <c r="A1400">
        <v>3</v>
      </c>
      <c r="B1400" t="s">
        <v>2069</v>
      </c>
      <c r="C1400">
        <v>91</v>
      </c>
      <c r="D1400" t="s">
        <v>2396</v>
      </c>
      <c r="E1400">
        <v>1064</v>
      </c>
      <c r="G1400" s="3" t="s">
        <v>2407</v>
      </c>
      <c r="H1400" t="s">
        <v>2406</v>
      </c>
      <c r="I1400" t="str">
        <f>IF(ISBLANK(G1400),"New Topic",IF(H1400=G1400,"Same label","Label changed"))</f>
        <v>Label changed</v>
      </c>
      <c r="K1400"/>
    </row>
    <row r="1401" spans="1:11" x14ac:dyDescent="0.35">
      <c r="A1401">
        <v>3</v>
      </c>
      <c r="B1401" t="s">
        <v>2069</v>
      </c>
      <c r="C1401">
        <v>91</v>
      </c>
      <c r="D1401" t="s">
        <v>2396</v>
      </c>
      <c r="E1401">
        <v>1514</v>
      </c>
      <c r="G1401" s="3" t="s">
        <v>2408</v>
      </c>
      <c r="H1401" t="s">
        <v>2408</v>
      </c>
      <c r="I1401" t="str">
        <f>IF(ISBLANK(G1401),"New Topic",IF(H1401=G1401,"Same label","Label changed"))</f>
        <v>Same label</v>
      </c>
      <c r="K1401"/>
    </row>
    <row r="1402" spans="1:11" x14ac:dyDescent="0.35">
      <c r="A1402">
        <v>3</v>
      </c>
      <c r="B1402" t="s">
        <v>2069</v>
      </c>
      <c r="C1402">
        <v>91</v>
      </c>
      <c r="D1402" t="s">
        <v>2396</v>
      </c>
      <c r="E1402">
        <v>2269</v>
      </c>
      <c r="G1402" s="3" t="s">
        <v>2410</v>
      </c>
      <c r="H1402" t="s">
        <v>2409</v>
      </c>
      <c r="I1402" t="str">
        <f>IF(ISBLANK(G1402),"New Topic",IF(H1402=G1402,"Same label","Label changed"))</f>
        <v>Label changed</v>
      </c>
      <c r="K1402"/>
    </row>
    <row r="1403" spans="1:11" x14ac:dyDescent="0.35">
      <c r="A1403">
        <v>3</v>
      </c>
      <c r="B1403" t="s">
        <v>2069</v>
      </c>
      <c r="C1403">
        <v>97</v>
      </c>
      <c r="D1403" t="s">
        <v>2411</v>
      </c>
      <c r="E1403">
        <v>488</v>
      </c>
      <c r="G1403" s="3" t="s">
        <v>2413</v>
      </c>
      <c r="H1403" t="s">
        <v>2412</v>
      </c>
      <c r="I1403" t="str">
        <f>IF(ISBLANK(G1403),"New Topic",IF(H1403=G1403,"Same label","Label changed"))</f>
        <v>Label changed</v>
      </c>
      <c r="K1403"/>
    </row>
    <row r="1404" spans="1:11" x14ac:dyDescent="0.35">
      <c r="A1404">
        <v>3</v>
      </c>
      <c r="B1404" t="s">
        <v>2069</v>
      </c>
      <c r="C1404">
        <v>97</v>
      </c>
      <c r="D1404" t="s">
        <v>2411</v>
      </c>
      <c r="E1404">
        <v>556</v>
      </c>
      <c r="G1404" s="3" t="s">
        <v>2415</v>
      </c>
      <c r="H1404" t="s">
        <v>2414</v>
      </c>
      <c r="I1404" t="str">
        <f>IF(ISBLANK(G1404),"New Topic",IF(H1404=G1404,"Same label","Label changed"))</f>
        <v>Label changed</v>
      </c>
      <c r="K1404"/>
    </row>
    <row r="1405" spans="1:11" x14ac:dyDescent="0.35">
      <c r="A1405">
        <v>3</v>
      </c>
      <c r="B1405" t="s">
        <v>2069</v>
      </c>
      <c r="C1405">
        <v>97</v>
      </c>
      <c r="D1405" t="s">
        <v>2411</v>
      </c>
      <c r="E1405">
        <v>636</v>
      </c>
      <c r="G1405" s="3" t="s">
        <v>2417</v>
      </c>
      <c r="H1405" t="s">
        <v>2416</v>
      </c>
      <c r="I1405" t="str">
        <f>IF(ISBLANK(G1405),"New Topic",IF(H1405=G1405,"Same label","Label changed"))</f>
        <v>Label changed</v>
      </c>
      <c r="K1405"/>
    </row>
    <row r="1406" spans="1:11" x14ac:dyDescent="0.35">
      <c r="A1406">
        <v>3</v>
      </c>
      <c r="B1406" t="s">
        <v>2069</v>
      </c>
      <c r="C1406">
        <v>97</v>
      </c>
      <c r="D1406" t="s">
        <v>2411</v>
      </c>
      <c r="E1406">
        <v>892</v>
      </c>
      <c r="G1406" s="3" t="s">
        <v>2419</v>
      </c>
      <c r="H1406" t="s">
        <v>2418</v>
      </c>
      <c r="I1406" t="str">
        <f>IF(ISBLANK(G1406),"New Topic",IF(H1406=G1406,"Same label","Label changed"))</f>
        <v>Label changed</v>
      </c>
      <c r="K1406"/>
    </row>
    <row r="1407" spans="1:11" x14ac:dyDescent="0.35">
      <c r="A1407">
        <v>3</v>
      </c>
      <c r="B1407" t="s">
        <v>2069</v>
      </c>
      <c r="C1407">
        <v>97</v>
      </c>
      <c r="D1407" t="s">
        <v>2411</v>
      </c>
      <c r="E1407">
        <v>1108</v>
      </c>
      <c r="G1407" s="3" t="s">
        <v>2421</v>
      </c>
      <c r="H1407" t="s">
        <v>2420</v>
      </c>
      <c r="I1407" t="str">
        <f>IF(ISBLANK(G1407),"New Topic",IF(H1407=G1407,"Same label","Label changed"))</f>
        <v>Label changed</v>
      </c>
      <c r="K1407"/>
    </row>
    <row r="1408" spans="1:11" x14ac:dyDescent="0.35">
      <c r="A1408">
        <v>3</v>
      </c>
      <c r="B1408" t="s">
        <v>2069</v>
      </c>
      <c r="C1408">
        <v>97</v>
      </c>
      <c r="D1408" t="s">
        <v>2411</v>
      </c>
      <c r="E1408">
        <v>1173</v>
      </c>
      <c r="G1408" s="3" t="s">
        <v>2422</v>
      </c>
      <c r="H1408" t="s">
        <v>2422</v>
      </c>
      <c r="I1408" t="str">
        <f>IF(ISBLANK(G1408),"New Topic",IF(H1408=G1408,"Same label","Label changed"))</f>
        <v>Same label</v>
      </c>
      <c r="K1408"/>
    </row>
    <row r="1409" spans="1:11" x14ac:dyDescent="0.35">
      <c r="A1409">
        <v>3</v>
      </c>
      <c r="B1409" t="s">
        <v>2069</v>
      </c>
      <c r="C1409">
        <v>97</v>
      </c>
      <c r="D1409" t="s">
        <v>2411</v>
      </c>
      <c r="E1409">
        <v>1357</v>
      </c>
      <c r="G1409" s="3" t="s">
        <v>2424</v>
      </c>
      <c r="H1409" t="s">
        <v>2423</v>
      </c>
      <c r="I1409" t="str">
        <f>IF(ISBLANK(G1409),"New Topic",IF(H1409=G1409,"Same label","Label changed"))</f>
        <v>Label changed</v>
      </c>
      <c r="K1409"/>
    </row>
    <row r="1410" spans="1:11" x14ac:dyDescent="0.35">
      <c r="A1410">
        <v>3</v>
      </c>
      <c r="B1410" t="s">
        <v>2069</v>
      </c>
      <c r="C1410">
        <v>97</v>
      </c>
      <c r="D1410" t="s">
        <v>2411</v>
      </c>
      <c r="E1410">
        <v>1439</v>
      </c>
      <c r="G1410" s="3" t="s">
        <v>2426</v>
      </c>
      <c r="H1410" t="s">
        <v>2425</v>
      </c>
      <c r="I1410" t="str">
        <f>IF(ISBLANK(G1410),"New Topic",IF(H1410=G1410,"Same label","Label changed"))</f>
        <v>Label changed</v>
      </c>
      <c r="K1410"/>
    </row>
    <row r="1411" spans="1:11" x14ac:dyDescent="0.35">
      <c r="A1411">
        <v>3</v>
      </c>
      <c r="B1411" t="s">
        <v>2069</v>
      </c>
      <c r="C1411">
        <v>97</v>
      </c>
      <c r="D1411" t="s">
        <v>2411</v>
      </c>
      <c r="E1411">
        <v>1847</v>
      </c>
      <c r="G1411" s="3" t="s">
        <v>2428</v>
      </c>
      <c r="H1411" t="s">
        <v>2427</v>
      </c>
      <c r="I1411" t="str">
        <f>IF(ISBLANK(G1411),"New Topic",IF(H1411=G1411,"Same label","Label changed"))</f>
        <v>Label changed</v>
      </c>
      <c r="K1411"/>
    </row>
    <row r="1412" spans="1:11" x14ac:dyDescent="0.35">
      <c r="A1412">
        <v>3</v>
      </c>
      <c r="B1412" t="s">
        <v>2069</v>
      </c>
      <c r="C1412">
        <v>171</v>
      </c>
      <c r="D1412" t="s">
        <v>2429</v>
      </c>
      <c r="E1412">
        <v>129</v>
      </c>
      <c r="G1412" s="3" t="s">
        <v>2431</v>
      </c>
      <c r="H1412" t="s">
        <v>2430</v>
      </c>
      <c r="I1412" t="str">
        <f>IF(ISBLANK(G1412),"New Topic",IF(H1412=G1412,"Same label","Label changed"))</f>
        <v>Label changed</v>
      </c>
      <c r="K1412"/>
    </row>
    <row r="1413" spans="1:11" x14ac:dyDescent="0.35">
      <c r="A1413">
        <v>3</v>
      </c>
      <c r="B1413" t="s">
        <v>2069</v>
      </c>
      <c r="C1413">
        <v>171</v>
      </c>
      <c r="D1413" t="s">
        <v>2429</v>
      </c>
      <c r="E1413">
        <v>477</v>
      </c>
      <c r="G1413" s="3" t="s">
        <v>2433</v>
      </c>
      <c r="H1413" t="s">
        <v>2432</v>
      </c>
      <c r="I1413" t="str">
        <f>IF(ISBLANK(G1413),"New Topic",IF(H1413=G1413,"Same label","Label changed"))</f>
        <v>Label changed</v>
      </c>
      <c r="K1413"/>
    </row>
    <row r="1414" spans="1:11" x14ac:dyDescent="0.35">
      <c r="A1414">
        <v>3</v>
      </c>
      <c r="B1414" t="s">
        <v>2069</v>
      </c>
      <c r="C1414">
        <v>171</v>
      </c>
      <c r="D1414" t="s">
        <v>2429</v>
      </c>
      <c r="E1414">
        <v>1011</v>
      </c>
      <c r="G1414" s="3" t="s">
        <v>2434</v>
      </c>
      <c r="H1414" t="s">
        <v>2434</v>
      </c>
      <c r="I1414" t="str">
        <f>IF(ISBLANK(G1414),"New Topic",IF(H1414=G1414,"Same label","Label changed"))</f>
        <v>Same label</v>
      </c>
      <c r="K1414"/>
    </row>
    <row r="1415" spans="1:11" x14ac:dyDescent="0.35">
      <c r="A1415">
        <v>3</v>
      </c>
      <c r="B1415" t="s">
        <v>2069</v>
      </c>
      <c r="C1415">
        <v>171</v>
      </c>
      <c r="D1415" t="s">
        <v>2429</v>
      </c>
      <c r="E1415">
        <v>1776</v>
      </c>
      <c r="G1415" s="3" t="s">
        <v>2435</v>
      </c>
      <c r="H1415" t="s">
        <v>2435</v>
      </c>
      <c r="I1415" t="str">
        <f>IF(ISBLANK(G1415),"New Topic",IF(H1415=G1415,"Same label","Label changed"))</f>
        <v>Same label</v>
      </c>
      <c r="K1415"/>
    </row>
    <row r="1416" spans="1:11" x14ac:dyDescent="0.35">
      <c r="A1416">
        <v>3</v>
      </c>
      <c r="B1416" t="s">
        <v>2069</v>
      </c>
      <c r="C1416">
        <v>171</v>
      </c>
      <c r="D1416" t="s">
        <v>2429</v>
      </c>
      <c r="E1416">
        <v>1858</v>
      </c>
      <c r="G1416" s="3" t="s">
        <v>2436</v>
      </c>
      <c r="H1416" t="s">
        <v>2436</v>
      </c>
      <c r="I1416" t="str">
        <f>IF(ISBLANK(G1416),"New Topic",IF(H1416=G1416,"Same label","Label changed"))</f>
        <v>Same label</v>
      </c>
      <c r="K1416"/>
    </row>
    <row r="1417" spans="1:11" x14ac:dyDescent="0.35">
      <c r="A1417">
        <v>3</v>
      </c>
      <c r="B1417" t="s">
        <v>2069</v>
      </c>
      <c r="C1417">
        <v>180</v>
      </c>
      <c r="D1417" t="s">
        <v>2437</v>
      </c>
      <c r="E1417">
        <v>293</v>
      </c>
      <c r="G1417" s="3" t="s">
        <v>2438</v>
      </c>
      <c r="H1417" t="s">
        <v>2438</v>
      </c>
      <c r="I1417" t="str">
        <f>IF(ISBLANK(G1417),"New Topic",IF(H1417=G1417,"Same label","Label changed"))</f>
        <v>Same label</v>
      </c>
      <c r="K1417"/>
    </row>
    <row r="1418" spans="1:11" x14ac:dyDescent="0.35">
      <c r="A1418">
        <v>3</v>
      </c>
      <c r="B1418" t="s">
        <v>2069</v>
      </c>
      <c r="C1418">
        <v>180</v>
      </c>
      <c r="D1418" t="s">
        <v>2437</v>
      </c>
      <c r="E1418">
        <v>867</v>
      </c>
      <c r="G1418" s="3" t="s">
        <v>2440</v>
      </c>
      <c r="H1418" t="s">
        <v>2439</v>
      </c>
      <c r="I1418" t="str">
        <f>IF(ISBLANK(G1418),"New Topic",IF(H1418=G1418,"Same label","Label changed"))</f>
        <v>Label changed</v>
      </c>
      <c r="K1418"/>
    </row>
    <row r="1419" spans="1:11" x14ac:dyDescent="0.35">
      <c r="A1419">
        <v>3</v>
      </c>
      <c r="B1419" t="s">
        <v>2069</v>
      </c>
      <c r="C1419">
        <v>180</v>
      </c>
      <c r="D1419" t="s">
        <v>2437</v>
      </c>
      <c r="E1419">
        <v>1184</v>
      </c>
      <c r="G1419" s="3" t="s">
        <v>2442</v>
      </c>
      <c r="H1419" t="s">
        <v>2441</v>
      </c>
      <c r="I1419" t="str">
        <f>IF(ISBLANK(G1419),"New Topic",IF(H1419=G1419,"Same label","Label changed"))</f>
        <v>Label changed</v>
      </c>
      <c r="K1419"/>
    </row>
    <row r="1420" spans="1:11" x14ac:dyDescent="0.35">
      <c r="A1420">
        <v>3</v>
      </c>
      <c r="B1420" t="s">
        <v>2069</v>
      </c>
      <c r="C1420">
        <v>180</v>
      </c>
      <c r="D1420" t="s">
        <v>2437</v>
      </c>
      <c r="E1420">
        <v>1338</v>
      </c>
      <c r="G1420" s="3" t="s">
        <v>2444</v>
      </c>
      <c r="H1420" t="s">
        <v>2443</v>
      </c>
      <c r="I1420" t="str">
        <f>IF(ISBLANK(G1420),"New Topic",IF(H1420=G1420,"Same label","Label changed"))</f>
        <v>Label changed</v>
      </c>
      <c r="K1420"/>
    </row>
    <row r="1421" spans="1:11" x14ac:dyDescent="0.35">
      <c r="A1421">
        <v>3</v>
      </c>
      <c r="B1421" t="s">
        <v>2069</v>
      </c>
      <c r="C1421">
        <v>180</v>
      </c>
      <c r="D1421" t="s">
        <v>2437</v>
      </c>
      <c r="E1421">
        <v>1392</v>
      </c>
      <c r="G1421" s="3" t="s">
        <v>2446</v>
      </c>
      <c r="H1421" t="s">
        <v>2445</v>
      </c>
      <c r="I1421" t="str">
        <f>IF(ISBLANK(G1421),"New Topic",IF(H1421=G1421,"Same label","Label changed"))</f>
        <v>Label changed</v>
      </c>
      <c r="K1421"/>
    </row>
    <row r="1422" spans="1:11" x14ac:dyDescent="0.35">
      <c r="A1422">
        <v>3</v>
      </c>
      <c r="B1422" t="s">
        <v>2069</v>
      </c>
      <c r="C1422">
        <v>180</v>
      </c>
      <c r="D1422" t="s">
        <v>2437</v>
      </c>
      <c r="E1422">
        <v>1812</v>
      </c>
      <c r="G1422" s="3" t="s">
        <v>2448</v>
      </c>
      <c r="H1422" t="s">
        <v>2447</v>
      </c>
      <c r="I1422" t="str">
        <f>IF(ISBLANK(G1422),"New Topic",IF(H1422=G1422,"Same label","Label changed"))</f>
        <v>Label changed</v>
      </c>
      <c r="K1422"/>
    </row>
    <row r="1423" spans="1:11" x14ac:dyDescent="0.35">
      <c r="A1423">
        <v>3</v>
      </c>
      <c r="B1423" t="s">
        <v>2069</v>
      </c>
      <c r="C1423">
        <v>180</v>
      </c>
      <c r="D1423" t="s">
        <v>2437</v>
      </c>
      <c r="E1423">
        <v>2188</v>
      </c>
      <c r="G1423" s="3" t="s">
        <v>2450</v>
      </c>
      <c r="H1423" t="s">
        <v>2449</v>
      </c>
      <c r="I1423" t="str">
        <f>IF(ISBLANK(G1423),"New Topic",IF(H1423=G1423,"Same label","Label changed"))</f>
        <v>Label changed</v>
      </c>
      <c r="K1423"/>
    </row>
    <row r="1424" spans="1:11" x14ac:dyDescent="0.35">
      <c r="A1424">
        <v>3</v>
      </c>
      <c r="B1424" t="s">
        <v>2069</v>
      </c>
      <c r="C1424">
        <v>180</v>
      </c>
      <c r="D1424" t="s">
        <v>2437</v>
      </c>
      <c r="E1424">
        <v>2315</v>
      </c>
      <c r="G1424" s="3" t="s">
        <v>2452</v>
      </c>
      <c r="H1424" t="s">
        <v>2451</v>
      </c>
      <c r="I1424" t="str">
        <f>IF(ISBLANK(G1424),"New Topic",IF(H1424=G1424,"Same label","Label changed"))</f>
        <v>Label changed</v>
      </c>
      <c r="K1424"/>
    </row>
    <row r="1425" spans="1:11" x14ac:dyDescent="0.35">
      <c r="A1425">
        <v>3</v>
      </c>
      <c r="B1425" t="s">
        <v>2069</v>
      </c>
      <c r="C1425">
        <v>180</v>
      </c>
      <c r="D1425" t="s">
        <v>2437</v>
      </c>
      <c r="E1425">
        <v>2418</v>
      </c>
      <c r="G1425" s="3" t="s">
        <v>2454</v>
      </c>
      <c r="H1425" t="s">
        <v>2453</v>
      </c>
      <c r="I1425" t="str">
        <f>IF(ISBLANK(G1425),"New Topic",IF(H1425=G1425,"Same label","Label changed"))</f>
        <v>Label changed</v>
      </c>
      <c r="K1425"/>
    </row>
    <row r="1426" spans="1:11" x14ac:dyDescent="0.35">
      <c r="A1426">
        <v>3</v>
      </c>
      <c r="B1426" t="s">
        <v>2069</v>
      </c>
      <c r="C1426">
        <v>198</v>
      </c>
      <c r="D1426" t="s">
        <v>2455</v>
      </c>
      <c r="E1426">
        <v>400</v>
      </c>
      <c r="G1426" s="3" t="s">
        <v>2455</v>
      </c>
      <c r="H1426" t="s">
        <v>2456</v>
      </c>
      <c r="I1426" t="str">
        <f>IF(ISBLANK(G1426),"New Topic",IF(H1426=G1426,"Same label","Label changed"))</f>
        <v>Label changed</v>
      </c>
      <c r="K1426"/>
    </row>
    <row r="1427" spans="1:11" x14ac:dyDescent="0.35">
      <c r="A1427">
        <v>3</v>
      </c>
      <c r="B1427" t="s">
        <v>2069</v>
      </c>
      <c r="C1427">
        <v>198</v>
      </c>
      <c r="D1427" t="s">
        <v>2455</v>
      </c>
      <c r="E1427">
        <v>749</v>
      </c>
      <c r="G1427" s="3" t="s">
        <v>2457</v>
      </c>
      <c r="H1427" t="s">
        <v>2457</v>
      </c>
      <c r="I1427" t="str">
        <f>IF(ISBLANK(G1427),"New Topic",IF(H1427=G1427,"Same label","Label changed"))</f>
        <v>Same label</v>
      </c>
      <c r="K1427"/>
    </row>
    <row r="1428" spans="1:11" x14ac:dyDescent="0.35">
      <c r="A1428">
        <v>3</v>
      </c>
      <c r="B1428" t="s">
        <v>2069</v>
      </c>
      <c r="C1428">
        <v>198</v>
      </c>
      <c r="D1428" t="s">
        <v>2455</v>
      </c>
      <c r="E1428">
        <v>904</v>
      </c>
      <c r="G1428" s="3" t="s">
        <v>2458</v>
      </c>
      <c r="H1428" t="s">
        <v>2458</v>
      </c>
      <c r="I1428" t="str">
        <f>IF(ISBLANK(G1428),"New Topic",IF(H1428=G1428,"Same label","Label changed"))</f>
        <v>Same label</v>
      </c>
      <c r="K1428"/>
    </row>
    <row r="1429" spans="1:11" x14ac:dyDescent="0.35">
      <c r="A1429">
        <v>3</v>
      </c>
      <c r="B1429" t="s">
        <v>2069</v>
      </c>
      <c r="C1429">
        <v>198</v>
      </c>
      <c r="D1429" t="s">
        <v>2455</v>
      </c>
      <c r="E1429">
        <v>926</v>
      </c>
      <c r="G1429" s="3" t="s">
        <v>2459</v>
      </c>
      <c r="H1429" t="s">
        <v>2459</v>
      </c>
      <c r="I1429" t="str">
        <f>IF(ISBLANK(G1429),"New Topic",IF(H1429=G1429,"Same label","Label changed"))</f>
        <v>Same label</v>
      </c>
      <c r="K1429"/>
    </row>
    <row r="1430" spans="1:11" x14ac:dyDescent="0.35">
      <c r="A1430">
        <v>3</v>
      </c>
      <c r="B1430" t="s">
        <v>2069</v>
      </c>
      <c r="C1430">
        <v>220</v>
      </c>
      <c r="D1430" t="s">
        <v>2460</v>
      </c>
      <c r="E1430">
        <v>559</v>
      </c>
      <c r="G1430" s="3" t="s">
        <v>2461</v>
      </c>
      <c r="H1430" t="s">
        <v>2461</v>
      </c>
      <c r="I1430" t="str">
        <f>IF(ISBLANK(G1430),"New Topic",IF(H1430=G1430,"Same label","Label changed"))</f>
        <v>Same label</v>
      </c>
      <c r="K1430"/>
    </row>
    <row r="1431" spans="1:11" x14ac:dyDescent="0.35">
      <c r="A1431">
        <v>3</v>
      </c>
      <c r="B1431" t="s">
        <v>2069</v>
      </c>
      <c r="C1431">
        <v>220</v>
      </c>
      <c r="D1431" t="s">
        <v>2460</v>
      </c>
      <c r="E1431">
        <v>701</v>
      </c>
      <c r="G1431" s="3" t="s">
        <v>2463</v>
      </c>
      <c r="H1431" t="s">
        <v>2462</v>
      </c>
      <c r="I1431" t="str">
        <f>IF(ISBLANK(G1431),"New Topic",IF(H1431=G1431,"Same label","Label changed"))</f>
        <v>Label changed</v>
      </c>
      <c r="K1431"/>
    </row>
    <row r="1432" spans="1:11" x14ac:dyDescent="0.35">
      <c r="A1432">
        <v>3</v>
      </c>
      <c r="B1432" t="s">
        <v>2069</v>
      </c>
      <c r="C1432">
        <v>220</v>
      </c>
      <c r="D1432" t="s">
        <v>2460</v>
      </c>
      <c r="E1432">
        <v>1242</v>
      </c>
      <c r="G1432" s="3" t="s">
        <v>2465</v>
      </c>
      <c r="H1432" t="s">
        <v>2464</v>
      </c>
      <c r="I1432" t="str">
        <f>IF(ISBLANK(G1432),"New Topic",IF(H1432=G1432,"Same label","Label changed"))</f>
        <v>Label changed</v>
      </c>
      <c r="K1432"/>
    </row>
    <row r="1433" spans="1:11" x14ac:dyDescent="0.35">
      <c r="A1433">
        <v>3</v>
      </c>
      <c r="B1433" t="s">
        <v>2069</v>
      </c>
      <c r="C1433">
        <v>220</v>
      </c>
      <c r="D1433" t="s">
        <v>2460</v>
      </c>
      <c r="E1433">
        <v>1561</v>
      </c>
      <c r="G1433" s="3" t="s">
        <v>2466</v>
      </c>
      <c r="H1433" t="s">
        <v>2466</v>
      </c>
      <c r="I1433" t="str">
        <f>IF(ISBLANK(G1433),"New Topic",IF(H1433=G1433,"Same label","Label changed"))</f>
        <v>Same label</v>
      </c>
      <c r="K1433"/>
    </row>
    <row r="1434" spans="1:11" x14ac:dyDescent="0.35">
      <c r="A1434">
        <v>3</v>
      </c>
      <c r="B1434" t="s">
        <v>2069</v>
      </c>
      <c r="C1434">
        <v>220</v>
      </c>
      <c r="D1434" t="s">
        <v>2460</v>
      </c>
      <c r="E1434">
        <v>1595</v>
      </c>
      <c r="G1434" s="3" t="s">
        <v>2467</v>
      </c>
      <c r="H1434" t="s">
        <v>2467</v>
      </c>
      <c r="I1434" t="str">
        <f>IF(ISBLANK(G1434),"New Topic",IF(H1434=G1434,"Same label","Label changed"))</f>
        <v>Same label</v>
      </c>
      <c r="K1434"/>
    </row>
    <row r="1435" spans="1:11" x14ac:dyDescent="0.35">
      <c r="A1435">
        <v>3</v>
      </c>
      <c r="B1435" t="s">
        <v>2069</v>
      </c>
      <c r="C1435">
        <v>232</v>
      </c>
      <c r="D1435" t="s">
        <v>2468</v>
      </c>
      <c r="E1435">
        <v>1120</v>
      </c>
      <c r="G1435" s="3" t="s">
        <v>2470</v>
      </c>
      <c r="H1435" t="s">
        <v>2469</v>
      </c>
      <c r="I1435" t="str">
        <f>IF(ISBLANK(G1435),"New Topic",IF(H1435=G1435,"Same label","Label changed"))</f>
        <v>Label changed</v>
      </c>
      <c r="K1435"/>
    </row>
    <row r="1436" spans="1:11" x14ac:dyDescent="0.35">
      <c r="A1436">
        <v>3</v>
      </c>
      <c r="B1436" t="s">
        <v>2069</v>
      </c>
      <c r="C1436">
        <v>232</v>
      </c>
      <c r="D1436" t="s">
        <v>2468</v>
      </c>
      <c r="E1436">
        <v>1281</v>
      </c>
      <c r="G1436" s="3" t="s">
        <v>2472</v>
      </c>
      <c r="H1436" t="s">
        <v>2471</v>
      </c>
      <c r="I1436" t="str">
        <f>IF(ISBLANK(G1436),"New Topic",IF(H1436=G1436,"Same label","Label changed"))</f>
        <v>Label changed</v>
      </c>
      <c r="K1436"/>
    </row>
    <row r="1437" spans="1:11" x14ac:dyDescent="0.35">
      <c r="A1437">
        <v>3</v>
      </c>
      <c r="B1437" t="s">
        <v>2069</v>
      </c>
      <c r="C1437">
        <v>232</v>
      </c>
      <c r="D1437" t="s">
        <v>2468</v>
      </c>
      <c r="E1437">
        <v>1304</v>
      </c>
      <c r="G1437" s="3" t="s">
        <v>2474</v>
      </c>
      <c r="H1437" t="s">
        <v>2473</v>
      </c>
      <c r="I1437" t="str">
        <f>IF(ISBLANK(G1437),"New Topic",IF(H1437=G1437,"Same label","Label changed"))</f>
        <v>Label changed</v>
      </c>
      <c r="K1437"/>
    </row>
    <row r="1438" spans="1:11" x14ac:dyDescent="0.35">
      <c r="A1438">
        <v>3</v>
      </c>
      <c r="B1438" t="s">
        <v>2069</v>
      </c>
      <c r="C1438">
        <v>232</v>
      </c>
      <c r="D1438" t="s">
        <v>2468</v>
      </c>
      <c r="E1438">
        <v>1375</v>
      </c>
      <c r="G1438" s="3" t="s">
        <v>2476</v>
      </c>
      <c r="H1438" t="s">
        <v>2475</v>
      </c>
      <c r="I1438" t="str">
        <f>IF(ISBLANK(G1438),"New Topic",IF(H1438=G1438,"Same label","Label changed"))</f>
        <v>Label changed</v>
      </c>
      <c r="K1438"/>
    </row>
    <row r="1439" spans="1:11" x14ac:dyDescent="0.35">
      <c r="A1439">
        <v>3</v>
      </c>
      <c r="B1439" t="s">
        <v>2069</v>
      </c>
      <c r="C1439">
        <v>232</v>
      </c>
      <c r="D1439" t="s">
        <v>2468</v>
      </c>
      <c r="E1439">
        <v>1715</v>
      </c>
      <c r="G1439" s="3" t="s">
        <v>2478</v>
      </c>
      <c r="H1439" t="s">
        <v>2477</v>
      </c>
      <c r="I1439" t="str">
        <f>IF(ISBLANK(G1439),"New Topic",IF(H1439=G1439,"Same label","Label changed"))</f>
        <v>Label changed</v>
      </c>
      <c r="K1439"/>
    </row>
    <row r="1440" spans="1:11" x14ac:dyDescent="0.35">
      <c r="A1440">
        <v>3</v>
      </c>
      <c r="B1440" t="s">
        <v>2069</v>
      </c>
      <c r="C1440">
        <v>232</v>
      </c>
      <c r="D1440" t="s">
        <v>2468</v>
      </c>
      <c r="E1440">
        <v>1936</v>
      </c>
      <c r="G1440" s="3" t="s">
        <v>2480</v>
      </c>
      <c r="H1440" t="s">
        <v>2479</v>
      </c>
      <c r="I1440" t="str">
        <f>IF(ISBLANK(G1440),"New Topic",IF(H1440=G1440,"Same label","Label changed"))</f>
        <v>Label changed</v>
      </c>
      <c r="K1440"/>
    </row>
    <row r="1441" spans="1:11" x14ac:dyDescent="0.35">
      <c r="A1441">
        <v>3</v>
      </c>
      <c r="B1441" t="s">
        <v>2069</v>
      </c>
      <c r="C1441">
        <v>232</v>
      </c>
      <c r="D1441" t="s">
        <v>2468</v>
      </c>
      <c r="E1441">
        <v>2141</v>
      </c>
      <c r="G1441" s="3" t="s">
        <v>2482</v>
      </c>
      <c r="H1441" t="s">
        <v>2481</v>
      </c>
      <c r="I1441" t="str">
        <f>IF(ISBLANK(G1441),"New Topic",IF(H1441=G1441,"Same label","Label changed"))</f>
        <v>Label changed</v>
      </c>
      <c r="K1441"/>
    </row>
    <row r="1442" spans="1:11" x14ac:dyDescent="0.35">
      <c r="A1442">
        <v>3</v>
      </c>
      <c r="B1442" t="s">
        <v>2069</v>
      </c>
      <c r="C1442">
        <v>267</v>
      </c>
      <c r="D1442" t="s">
        <v>2483</v>
      </c>
      <c r="E1442">
        <v>356</v>
      </c>
      <c r="G1442" s="3" t="s">
        <v>2485</v>
      </c>
      <c r="H1442" t="s">
        <v>2484</v>
      </c>
      <c r="I1442" t="str">
        <f>IF(ISBLANK(G1442),"New Topic",IF(H1442=G1442,"Same label","Label changed"))</f>
        <v>Label changed</v>
      </c>
      <c r="K1442"/>
    </row>
    <row r="1443" spans="1:11" x14ac:dyDescent="0.35">
      <c r="A1443">
        <v>3</v>
      </c>
      <c r="B1443" t="s">
        <v>2069</v>
      </c>
      <c r="C1443">
        <v>267</v>
      </c>
      <c r="D1443" t="s">
        <v>2483</v>
      </c>
      <c r="E1443">
        <v>1792</v>
      </c>
      <c r="G1443" s="3" t="s">
        <v>2487</v>
      </c>
      <c r="H1443" t="s">
        <v>2486</v>
      </c>
      <c r="I1443" t="str">
        <f>IF(ISBLANK(G1443),"New Topic",IF(H1443=G1443,"Same label","Label changed"))</f>
        <v>Label changed</v>
      </c>
      <c r="K1443"/>
    </row>
    <row r="1444" spans="1:11" x14ac:dyDescent="0.35">
      <c r="A1444">
        <v>3</v>
      </c>
      <c r="B1444" t="s">
        <v>2069</v>
      </c>
      <c r="C1444">
        <v>267</v>
      </c>
      <c r="D1444" t="s">
        <v>2483</v>
      </c>
      <c r="E1444">
        <v>2266</v>
      </c>
      <c r="G1444" s="3" t="s">
        <v>2488</v>
      </c>
      <c r="H1444" t="s">
        <v>2488</v>
      </c>
      <c r="I1444" t="str">
        <f>IF(ISBLANK(G1444),"New Topic",IF(H1444=G1444,"Same label","Label changed"))</f>
        <v>Same label</v>
      </c>
      <c r="K1444"/>
    </row>
    <row r="1445" spans="1:11" x14ac:dyDescent="0.35">
      <c r="A1445">
        <v>3</v>
      </c>
      <c r="B1445" t="s">
        <v>2069</v>
      </c>
      <c r="C1445">
        <v>274</v>
      </c>
      <c r="D1445" t="s">
        <v>2489</v>
      </c>
      <c r="E1445">
        <v>1175</v>
      </c>
      <c r="G1445" s="3" t="s">
        <v>2491</v>
      </c>
      <c r="H1445" t="s">
        <v>2490</v>
      </c>
      <c r="I1445" t="str">
        <f>IF(ISBLANK(G1445),"New Topic",IF(H1445=G1445,"Same label","Label changed"))</f>
        <v>Label changed</v>
      </c>
      <c r="K1445"/>
    </row>
    <row r="1446" spans="1:11" x14ac:dyDescent="0.35">
      <c r="A1446">
        <v>3</v>
      </c>
      <c r="B1446" t="s">
        <v>2069</v>
      </c>
      <c r="C1446">
        <v>274</v>
      </c>
      <c r="D1446" t="s">
        <v>2489</v>
      </c>
      <c r="E1446">
        <v>1584</v>
      </c>
      <c r="G1446" s="3" t="s">
        <v>2493</v>
      </c>
      <c r="H1446" t="s">
        <v>2492</v>
      </c>
      <c r="I1446" t="str">
        <f>IF(ISBLANK(G1446),"New Topic",IF(H1446=G1446,"Same label","Label changed"))</f>
        <v>Label changed</v>
      </c>
      <c r="K1446"/>
    </row>
    <row r="1447" spans="1:11" x14ac:dyDescent="0.35">
      <c r="A1447">
        <v>3</v>
      </c>
      <c r="B1447" t="s">
        <v>2069</v>
      </c>
      <c r="C1447">
        <v>274</v>
      </c>
      <c r="D1447" t="s">
        <v>2489</v>
      </c>
      <c r="E1447">
        <v>1695</v>
      </c>
      <c r="G1447" s="3" t="s">
        <v>2494</v>
      </c>
      <c r="H1447" t="s">
        <v>2494</v>
      </c>
      <c r="I1447" t="str">
        <f>IF(ISBLANK(G1447),"New Topic",IF(H1447=G1447,"Same label","Label changed"))</f>
        <v>Same label</v>
      </c>
      <c r="K1447"/>
    </row>
    <row r="1448" spans="1:11" x14ac:dyDescent="0.35">
      <c r="A1448">
        <v>3</v>
      </c>
      <c r="B1448" t="s">
        <v>2069</v>
      </c>
      <c r="C1448">
        <v>274</v>
      </c>
      <c r="D1448" t="s">
        <v>2489</v>
      </c>
      <c r="E1448">
        <v>2008</v>
      </c>
      <c r="G1448" s="3" t="s">
        <v>2496</v>
      </c>
      <c r="H1448" t="s">
        <v>2495</v>
      </c>
      <c r="I1448" t="str">
        <f>IF(ISBLANK(G1448),"New Topic",IF(H1448=G1448,"Same label","Label changed"))</f>
        <v>Label changed</v>
      </c>
      <c r="K1448"/>
    </row>
    <row r="1449" spans="1:11" x14ac:dyDescent="0.35">
      <c r="A1449">
        <v>3</v>
      </c>
      <c r="B1449" t="s">
        <v>2069</v>
      </c>
      <c r="C1449">
        <v>274</v>
      </c>
      <c r="D1449" t="s">
        <v>2489</v>
      </c>
      <c r="E1449">
        <v>2301</v>
      </c>
      <c r="G1449" s="3" t="s">
        <v>2498</v>
      </c>
      <c r="H1449" t="s">
        <v>2497</v>
      </c>
      <c r="I1449" t="str">
        <f>IF(ISBLANK(G1449),"New Topic",IF(H1449=G1449,"Same label","Label changed"))</f>
        <v>Label changed</v>
      </c>
      <c r="K1449"/>
    </row>
    <row r="1450" spans="1:11" x14ac:dyDescent="0.35">
      <c r="A1450">
        <v>3</v>
      </c>
      <c r="B1450" t="s">
        <v>2069</v>
      </c>
      <c r="C1450">
        <v>275</v>
      </c>
      <c r="D1450" t="s">
        <v>2499</v>
      </c>
      <c r="E1450">
        <v>705</v>
      </c>
      <c r="G1450" s="3" t="s">
        <v>2500</v>
      </c>
      <c r="H1450" t="s">
        <v>2500</v>
      </c>
      <c r="I1450" t="str">
        <f>IF(ISBLANK(G1450),"New Topic",IF(H1450=G1450,"Same label","Label changed"))</f>
        <v>Same label</v>
      </c>
      <c r="K1450"/>
    </row>
    <row r="1451" spans="1:11" x14ac:dyDescent="0.35">
      <c r="A1451">
        <v>3</v>
      </c>
      <c r="B1451" t="s">
        <v>2069</v>
      </c>
      <c r="C1451">
        <v>275</v>
      </c>
      <c r="D1451" t="s">
        <v>2499</v>
      </c>
      <c r="E1451">
        <v>1866</v>
      </c>
      <c r="G1451" s="3" t="s">
        <v>2502</v>
      </c>
      <c r="H1451" t="s">
        <v>2501</v>
      </c>
      <c r="I1451" t="str">
        <f>IF(ISBLANK(G1451),"New Topic",IF(H1451=G1451,"Same label","Label changed"))</f>
        <v>Label changed</v>
      </c>
      <c r="K1451"/>
    </row>
    <row r="1452" spans="1:11" x14ac:dyDescent="0.35">
      <c r="A1452">
        <v>3</v>
      </c>
      <c r="B1452" t="s">
        <v>2069</v>
      </c>
      <c r="C1452">
        <v>275</v>
      </c>
      <c r="D1452" t="s">
        <v>2499</v>
      </c>
      <c r="E1452">
        <v>1891</v>
      </c>
      <c r="G1452" s="3" t="s">
        <v>2503</v>
      </c>
      <c r="H1452" t="s">
        <v>2503</v>
      </c>
      <c r="I1452" t="str">
        <f>IF(ISBLANK(G1452),"New Topic",IF(H1452=G1452,"Same label","Label changed"))</f>
        <v>Same label</v>
      </c>
      <c r="K1452"/>
    </row>
    <row r="1453" spans="1:11" x14ac:dyDescent="0.35">
      <c r="A1453">
        <v>3</v>
      </c>
      <c r="B1453" t="s">
        <v>2069</v>
      </c>
      <c r="C1453">
        <v>275</v>
      </c>
      <c r="D1453" t="s">
        <v>2499</v>
      </c>
      <c r="E1453">
        <v>2177</v>
      </c>
      <c r="G1453" s="3" t="s">
        <v>2505</v>
      </c>
      <c r="H1453" t="s">
        <v>2504</v>
      </c>
      <c r="I1453" t="str">
        <f>IF(ISBLANK(G1453),"New Topic",IF(H1453=G1453,"Same label","Label changed"))</f>
        <v>Label changed</v>
      </c>
      <c r="K1453"/>
    </row>
    <row r="1454" spans="1:11" x14ac:dyDescent="0.35">
      <c r="A1454">
        <v>3</v>
      </c>
      <c r="B1454" t="s">
        <v>2069</v>
      </c>
      <c r="C1454">
        <v>306</v>
      </c>
      <c r="D1454" t="s">
        <v>2506</v>
      </c>
      <c r="E1454">
        <v>1346</v>
      </c>
      <c r="G1454" s="3" t="s">
        <v>2507</v>
      </c>
      <c r="H1454" t="s">
        <v>2507</v>
      </c>
      <c r="I1454" t="str">
        <f>IF(ISBLANK(G1454),"New Topic",IF(H1454=G1454,"Same label","Label changed"))</f>
        <v>Same label</v>
      </c>
      <c r="K1454"/>
    </row>
    <row r="1455" spans="1:11" x14ac:dyDescent="0.35">
      <c r="A1455">
        <v>3</v>
      </c>
      <c r="B1455" t="s">
        <v>2069</v>
      </c>
      <c r="C1455">
        <v>306</v>
      </c>
      <c r="D1455" t="s">
        <v>2506</v>
      </c>
      <c r="E1455">
        <v>2255</v>
      </c>
      <c r="G1455" s="3" t="s">
        <v>2509</v>
      </c>
      <c r="H1455" t="s">
        <v>2508</v>
      </c>
      <c r="I1455" t="str">
        <f>IF(ISBLANK(G1455),"New Topic",IF(H1455=G1455,"Same label","Label changed"))</f>
        <v>Label changed</v>
      </c>
      <c r="K1455"/>
    </row>
    <row r="1456" spans="1:11" x14ac:dyDescent="0.35">
      <c r="A1456">
        <v>4</v>
      </c>
      <c r="B1456" t="s">
        <v>2510</v>
      </c>
      <c r="C1456">
        <v>13</v>
      </c>
      <c r="D1456" t="s">
        <v>2511</v>
      </c>
      <c r="E1456">
        <v>6</v>
      </c>
      <c r="G1456" s="3" t="s">
        <v>2513</v>
      </c>
      <c r="H1456" t="s">
        <v>2512</v>
      </c>
      <c r="I1456" t="str">
        <f>IF(ISBLANK(G1456),"New Topic",IF(H1456=G1456,"Same label","Label changed"))</f>
        <v>Label changed</v>
      </c>
      <c r="K1456"/>
    </row>
    <row r="1457" spans="1:11" x14ac:dyDescent="0.35">
      <c r="A1457">
        <v>4</v>
      </c>
      <c r="B1457" t="s">
        <v>2510</v>
      </c>
      <c r="C1457">
        <v>13</v>
      </c>
      <c r="D1457" t="s">
        <v>2511</v>
      </c>
      <c r="E1457">
        <v>43</v>
      </c>
      <c r="G1457" s="3" t="s">
        <v>2514</v>
      </c>
      <c r="H1457" t="s">
        <v>2514</v>
      </c>
      <c r="I1457" t="str">
        <f>IF(ISBLANK(G1457),"New Topic",IF(H1457=G1457,"Same label","Label changed"))</f>
        <v>Same label</v>
      </c>
      <c r="K1457"/>
    </row>
    <row r="1458" spans="1:11" x14ac:dyDescent="0.35">
      <c r="A1458">
        <v>4</v>
      </c>
      <c r="B1458" t="s">
        <v>2510</v>
      </c>
      <c r="C1458">
        <v>13</v>
      </c>
      <c r="D1458" t="s">
        <v>2511</v>
      </c>
      <c r="E1458">
        <v>230</v>
      </c>
      <c r="G1458" s="3" t="s">
        <v>2516</v>
      </c>
      <c r="H1458" t="s">
        <v>2515</v>
      </c>
      <c r="I1458" t="str">
        <f>IF(ISBLANK(G1458),"New Topic",IF(H1458=G1458,"Same label","Label changed"))</f>
        <v>Label changed</v>
      </c>
      <c r="K1458"/>
    </row>
    <row r="1459" spans="1:11" x14ac:dyDescent="0.35">
      <c r="A1459">
        <v>4</v>
      </c>
      <c r="B1459" t="s">
        <v>2510</v>
      </c>
      <c r="C1459">
        <v>13</v>
      </c>
      <c r="D1459" t="s">
        <v>2511</v>
      </c>
      <c r="E1459">
        <v>449</v>
      </c>
      <c r="G1459" s="3" t="s">
        <v>2518</v>
      </c>
      <c r="H1459" t="s">
        <v>2517</v>
      </c>
      <c r="I1459" t="str">
        <f>IF(ISBLANK(G1459),"New Topic",IF(H1459=G1459,"Same label","Label changed"))</f>
        <v>Label changed</v>
      </c>
      <c r="K1459"/>
    </row>
    <row r="1460" spans="1:11" x14ac:dyDescent="0.35">
      <c r="A1460">
        <v>4</v>
      </c>
      <c r="B1460" t="s">
        <v>2510</v>
      </c>
      <c r="C1460">
        <v>13</v>
      </c>
      <c r="D1460" t="s">
        <v>2511</v>
      </c>
      <c r="E1460">
        <v>689</v>
      </c>
      <c r="G1460" s="3" t="s">
        <v>2519</v>
      </c>
      <c r="H1460" t="s">
        <v>2519</v>
      </c>
      <c r="I1460" t="str">
        <f>IF(ISBLANK(G1460),"New Topic",IF(H1460=G1460,"Same label","Label changed"))</f>
        <v>Same label</v>
      </c>
      <c r="K1460"/>
    </row>
    <row r="1461" spans="1:11" x14ac:dyDescent="0.35">
      <c r="A1461">
        <v>4</v>
      </c>
      <c r="B1461" t="s">
        <v>2510</v>
      </c>
      <c r="C1461">
        <v>13</v>
      </c>
      <c r="D1461" t="s">
        <v>2511</v>
      </c>
      <c r="E1461">
        <v>696</v>
      </c>
      <c r="G1461" s="3" t="s">
        <v>2521</v>
      </c>
      <c r="H1461" t="s">
        <v>2520</v>
      </c>
      <c r="I1461" t="str">
        <f>IF(ISBLANK(G1461),"New Topic",IF(H1461=G1461,"Same label","Label changed"))</f>
        <v>Label changed</v>
      </c>
      <c r="K1461"/>
    </row>
    <row r="1462" spans="1:11" x14ac:dyDescent="0.35">
      <c r="A1462">
        <v>4</v>
      </c>
      <c r="B1462" t="s">
        <v>2510</v>
      </c>
      <c r="C1462">
        <v>13</v>
      </c>
      <c r="D1462" t="s">
        <v>2511</v>
      </c>
      <c r="E1462">
        <v>725</v>
      </c>
      <c r="G1462" s="3" t="s">
        <v>2523</v>
      </c>
      <c r="H1462" t="s">
        <v>2522</v>
      </c>
      <c r="I1462" t="str">
        <f>IF(ISBLANK(G1462),"New Topic",IF(H1462=G1462,"Same label","Label changed"))</f>
        <v>Label changed</v>
      </c>
      <c r="K1462"/>
    </row>
    <row r="1463" spans="1:11" x14ac:dyDescent="0.35">
      <c r="A1463">
        <v>4</v>
      </c>
      <c r="B1463" t="s">
        <v>2510</v>
      </c>
      <c r="C1463">
        <v>13</v>
      </c>
      <c r="D1463" t="s">
        <v>2511</v>
      </c>
      <c r="E1463">
        <v>807</v>
      </c>
      <c r="G1463" s="3" t="s">
        <v>2525</v>
      </c>
      <c r="H1463" t="s">
        <v>2524</v>
      </c>
      <c r="I1463" t="str">
        <f>IF(ISBLANK(G1463),"New Topic",IF(H1463=G1463,"Same label","Label changed"))</f>
        <v>Label changed</v>
      </c>
      <c r="K1463"/>
    </row>
    <row r="1464" spans="1:11" x14ac:dyDescent="0.35">
      <c r="A1464">
        <v>4</v>
      </c>
      <c r="B1464" t="s">
        <v>2510</v>
      </c>
      <c r="C1464">
        <v>13</v>
      </c>
      <c r="D1464" t="s">
        <v>2511</v>
      </c>
      <c r="E1464">
        <v>896</v>
      </c>
      <c r="G1464" s="3" t="s">
        <v>2526</v>
      </c>
      <c r="H1464" t="s">
        <v>2526</v>
      </c>
      <c r="I1464" t="str">
        <f>IF(ISBLANK(G1464),"New Topic",IF(H1464=G1464,"Same label","Label changed"))</f>
        <v>Same label</v>
      </c>
      <c r="K1464"/>
    </row>
    <row r="1465" spans="1:11" x14ac:dyDescent="0.35">
      <c r="A1465">
        <v>4</v>
      </c>
      <c r="B1465" t="s">
        <v>2510</v>
      </c>
      <c r="C1465">
        <v>13</v>
      </c>
      <c r="D1465" t="s">
        <v>2511</v>
      </c>
      <c r="E1465">
        <v>925</v>
      </c>
      <c r="G1465" s="3" t="s">
        <v>2528</v>
      </c>
      <c r="H1465" t="s">
        <v>2527</v>
      </c>
      <c r="I1465" t="str">
        <f>IF(ISBLANK(G1465),"New Topic",IF(H1465=G1465,"Same label","Label changed"))</f>
        <v>Label changed</v>
      </c>
      <c r="K1465"/>
    </row>
    <row r="1466" spans="1:11" x14ac:dyDescent="0.35">
      <c r="A1466">
        <v>4</v>
      </c>
      <c r="B1466" t="s">
        <v>2510</v>
      </c>
      <c r="C1466">
        <v>13</v>
      </c>
      <c r="D1466" t="s">
        <v>2511</v>
      </c>
      <c r="E1466">
        <v>1815</v>
      </c>
      <c r="G1466" s="3" t="s">
        <v>2529</v>
      </c>
      <c r="H1466" t="s">
        <v>2529</v>
      </c>
      <c r="I1466" t="str">
        <f>IF(ISBLANK(G1466),"New Topic",IF(H1466=G1466,"Same label","Label changed"))</f>
        <v>Same label</v>
      </c>
      <c r="K1466"/>
    </row>
    <row r="1467" spans="1:11" x14ac:dyDescent="0.35">
      <c r="A1467">
        <v>4</v>
      </c>
      <c r="B1467" t="s">
        <v>2510</v>
      </c>
      <c r="C1467">
        <v>13</v>
      </c>
      <c r="D1467" t="s">
        <v>2511</v>
      </c>
      <c r="E1467">
        <v>1994</v>
      </c>
      <c r="G1467" s="3" t="s">
        <v>2530</v>
      </c>
      <c r="H1467" t="s">
        <v>2530</v>
      </c>
      <c r="I1467" t="str">
        <f>IF(ISBLANK(G1467),"New Topic",IF(H1467=G1467,"Same label","Label changed"))</f>
        <v>Same label</v>
      </c>
      <c r="K1467"/>
    </row>
    <row r="1468" spans="1:11" x14ac:dyDescent="0.35">
      <c r="A1468">
        <v>4</v>
      </c>
      <c r="B1468" t="s">
        <v>2510</v>
      </c>
      <c r="C1468">
        <v>13</v>
      </c>
      <c r="D1468" t="s">
        <v>2511</v>
      </c>
      <c r="E1468">
        <v>2202</v>
      </c>
      <c r="G1468" s="3" t="s">
        <v>2532</v>
      </c>
      <c r="H1468" t="s">
        <v>2531</v>
      </c>
      <c r="I1468" t="str">
        <f>IF(ISBLANK(G1468),"New Topic",IF(H1468=G1468,"Same label","Label changed"))</f>
        <v>Label changed</v>
      </c>
      <c r="K1468"/>
    </row>
    <row r="1469" spans="1:11" x14ac:dyDescent="0.35">
      <c r="A1469">
        <v>4</v>
      </c>
      <c r="B1469" t="s">
        <v>2510</v>
      </c>
      <c r="C1469">
        <v>13</v>
      </c>
      <c r="D1469" t="s">
        <v>2511</v>
      </c>
      <c r="E1469">
        <v>2285</v>
      </c>
      <c r="G1469" s="3" t="s">
        <v>2534</v>
      </c>
      <c r="H1469" t="s">
        <v>2533</v>
      </c>
      <c r="I1469" t="str">
        <f>IF(ISBLANK(G1469),"New Topic",IF(H1469=G1469,"Same label","Label changed"))</f>
        <v>Label changed</v>
      </c>
      <c r="K1469"/>
    </row>
    <row r="1470" spans="1:11" x14ac:dyDescent="0.35">
      <c r="A1470">
        <v>4</v>
      </c>
      <c r="B1470" t="s">
        <v>2510</v>
      </c>
      <c r="C1470">
        <v>13</v>
      </c>
      <c r="D1470" t="s">
        <v>2511</v>
      </c>
      <c r="E1470">
        <v>2428</v>
      </c>
      <c r="G1470" s="3" t="s">
        <v>2536</v>
      </c>
      <c r="H1470" t="s">
        <v>2535</v>
      </c>
      <c r="I1470" t="str">
        <f>IF(ISBLANK(G1470),"New Topic",IF(H1470=G1470,"Same label","Label changed"))</f>
        <v>Label changed</v>
      </c>
      <c r="K1470"/>
    </row>
    <row r="1471" spans="1:11" x14ac:dyDescent="0.35">
      <c r="A1471">
        <v>4</v>
      </c>
      <c r="B1471" t="s">
        <v>2510</v>
      </c>
      <c r="C1471">
        <v>13</v>
      </c>
      <c r="D1471" t="s">
        <v>2511</v>
      </c>
      <c r="E1471">
        <v>2542</v>
      </c>
      <c r="G1471" s="3" t="s">
        <v>2537</v>
      </c>
      <c r="H1471" t="s">
        <v>2537</v>
      </c>
      <c r="I1471" t="str">
        <f>IF(ISBLANK(G1471),"New Topic",IF(H1471=G1471,"Same label","Label changed"))</f>
        <v>Same label</v>
      </c>
      <c r="K1471"/>
    </row>
    <row r="1472" spans="1:11" x14ac:dyDescent="0.35">
      <c r="A1472">
        <v>4</v>
      </c>
      <c r="B1472" t="s">
        <v>2510</v>
      </c>
      <c r="C1472">
        <v>13</v>
      </c>
      <c r="D1472" t="s">
        <v>2511</v>
      </c>
      <c r="E1472">
        <v>2796</v>
      </c>
      <c r="H1472" t="s">
        <v>2538</v>
      </c>
      <c r="I1472" t="str">
        <f>IF(ISBLANK(G1472),"New Topic",IF(H1472=G1472,"Same label","Label changed"))</f>
        <v>New Topic</v>
      </c>
      <c r="K1472"/>
    </row>
    <row r="1473" spans="1:11" x14ac:dyDescent="0.35">
      <c r="A1473">
        <v>4</v>
      </c>
      <c r="B1473" t="s">
        <v>2510</v>
      </c>
      <c r="C1473">
        <v>17</v>
      </c>
      <c r="D1473" t="s">
        <v>2539</v>
      </c>
      <c r="E1473">
        <v>64</v>
      </c>
      <c r="G1473" s="3" t="s">
        <v>2541</v>
      </c>
      <c r="H1473" t="s">
        <v>2540</v>
      </c>
      <c r="I1473" t="str">
        <f>IF(ISBLANK(G1473),"New Topic",IF(H1473=G1473,"Same label","Label changed"))</f>
        <v>Label changed</v>
      </c>
      <c r="K1473"/>
    </row>
    <row r="1474" spans="1:11" x14ac:dyDescent="0.35">
      <c r="A1474">
        <v>4</v>
      </c>
      <c r="B1474" t="s">
        <v>2510</v>
      </c>
      <c r="C1474">
        <v>17</v>
      </c>
      <c r="D1474" t="s">
        <v>2539</v>
      </c>
      <c r="E1474">
        <v>118</v>
      </c>
      <c r="G1474" s="3" t="s">
        <v>2542</v>
      </c>
      <c r="H1474" t="s">
        <v>2542</v>
      </c>
      <c r="I1474" t="str">
        <f>IF(ISBLANK(G1474),"New Topic",IF(H1474=G1474,"Same label","Label changed"))</f>
        <v>Same label</v>
      </c>
      <c r="K1474"/>
    </row>
    <row r="1475" spans="1:11" x14ac:dyDescent="0.35">
      <c r="A1475">
        <v>4</v>
      </c>
      <c r="B1475" t="s">
        <v>2510</v>
      </c>
      <c r="C1475">
        <v>17</v>
      </c>
      <c r="D1475" t="s">
        <v>2539</v>
      </c>
      <c r="E1475">
        <v>128</v>
      </c>
      <c r="G1475" s="3" t="s">
        <v>2544</v>
      </c>
      <c r="H1475" t="s">
        <v>2543</v>
      </c>
      <c r="I1475" t="str">
        <f>IF(ISBLANK(G1475),"New Topic",IF(H1475=G1475,"Same label","Label changed"))</f>
        <v>Label changed</v>
      </c>
      <c r="K1475"/>
    </row>
    <row r="1476" spans="1:11" x14ac:dyDescent="0.35">
      <c r="A1476">
        <v>4</v>
      </c>
      <c r="B1476" t="s">
        <v>2510</v>
      </c>
      <c r="C1476">
        <v>17</v>
      </c>
      <c r="D1476" t="s">
        <v>2539</v>
      </c>
      <c r="E1476">
        <v>245</v>
      </c>
      <c r="G1476" s="3" t="s">
        <v>2546</v>
      </c>
      <c r="H1476" t="s">
        <v>2545</v>
      </c>
      <c r="I1476" t="str">
        <f>IF(ISBLANK(G1476),"New Topic",IF(H1476=G1476,"Same label","Label changed"))</f>
        <v>Label changed</v>
      </c>
      <c r="K1476"/>
    </row>
    <row r="1477" spans="1:11" x14ac:dyDescent="0.35">
      <c r="A1477">
        <v>4</v>
      </c>
      <c r="B1477" t="s">
        <v>2510</v>
      </c>
      <c r="C1477">
        <v>17</v>
      </c>
      <c r="D1477" t="s">
        <v>2539</v>
      </c>
      <c r="E1477">
        <v>282</v>
      </c>
      <c r="G1477" s="3" t="s">
        <v>2547</v>
      </c>
      <c r="H1477" t="s">
        <v>2547</v>
      </c>
      <c r="I1477" t="str">
        <f>IF(ISBLANK(G1477),"New Topic",IF(H1477=G1477,"Same label","Label changed"))</f>
        <v>Same label</v>
      </c>
      <c r="K1477"/>
    </row>
    <row r="1478" spans="1:11" x14ac:dyDescent="0.35">
      <c r="A1478">
        <v>4</v>
      </c>
      <c r="B1478" t="s">
        <v>2510</v>
      </c>
      <c r="C1478">
        <v>17</v>
      </c>
      <c r="D1478" t="s">
        <v>2539</v>
      </c>
      <c r="E1478">
        <v>630</v>
      </c>
      <c r="G1478" s="3" t="s">
        <v>2548</v>
      </c>
      <c r="H1478" t="s">
        <v>2548</v>
      </c>
      <c r="I1478" t="str">
        <f>IF(ISBLANK(G1478),"New Topic",IF(H1478=G1478,"Same label","Label changed"))</f>
        <v>Same label</v>
      </c>
      <c r="K1478"/>
    </row>
    <row r="1479" spans="1:11" x14ac:dyDescent="0.35">
      <c r="A1479">
        <v>4</v>
      </c>
      <c r="B1479" t="s">
        <v>2510</v>
      </c>
      <c r="C1479">
        <v>17</v>
      </c>
      <c r="D1479" t="s">
        <v>2539</v>
      </c>
      <c r="E1479">
        <v>861</v>
      </c>
      <c r="G1479" s="3" t="s">
        <v>2550</v>
      </c>
      <c r="H1479" t="s">
        <v>2549</v>
      </c>
      <c r="I1479" t="str">
        <f>IF(ISBLANK(G1479),"New Topic",IF(H1479=G1479,"Same label","Label changed"))</f>
        <v>Label changed</v>
      </c>
      <c r="K1479"/>
    </row>
    <row r="1480" spans="1:11" x14ac:dyDescent="0.35">
      <c r="A1480">
        <v>4</v>
      </c>
      <c r="B1480" t="s">
        <v>2510</v>
      </c>
      <c r="C1480">
        <v>17</v>
      </c>
      <c r="D1480" t="s">
        <v>2539</v>
      </c>
      <c r="E1480">
        <v>942</v>
      </c>
      <c r="G1480" s="3" t="s">
        <v>2552</v>
      </c>
      <c r="H1480" t="s">
        <v>2551</v>
      </c>
      <c r="I1480" t="str">
        <f>IF(ISBLANK(G1480),"New Topic",IF(H1480=G1480,"Same label","Label changed"))</f>
        <v>Label changed</v>
      </c>
      <c r="K1480"/>
    </row>
    <row r="1481" spans="1:11" x14ac:dyDescent="0.35">
      <c r="A1481">
        <v>4</v>
      </c>
      <c r="B1481" t="s">
        <v>2510</v>
      </c>
      <c r="C1481">
        <v>17</v>
      </c>
      <c r="D1481" t="s">
        <v>2539</v>
      </c>
      <c r="E1481">
        <v>953</v>
      </c>
      <c r="G1481" s="3" t="s">
        <v>2554</v>
      </c>
      <c r="H1481" t="s">
        <v>2553</v>
      </c>
      <c r="I1481" t="str">
        <f>IF(ISBLANK(G1481),"New Topic",IF(H1481=G1481,"Same label","Label changed"))</f>
        <v>Label changed</v>
      </c>
      <c r="K1481"/>
    </row>
    <row r="1482" spans="1:11" x14ac:dyDescent="0.35">
      <c r="A1482">
        <v>4</v>
      </c>
      <c r="B1482" t="s">
        <v>2510</v>
      </c>
      <c r="C1482">
        <v>17</v>
      </c>
      <c r="D1482" t="s">
        <v>2539</v>
      </c>
      <c r="E1482">
        <v>1432</v>
      </c>
      <c r="G1482" s="3" t="s">
        <v>2555</v>
      </c>
      <c r="H1482" t="s">
        <v>2555</v>
      </c>
      <c r="I1482" t="str">
        <f>IF(ISBLANK(G1482),"New Topic",IF(H1482=G1482,"Same label","Label changed"))</f>
        <v>Same label</v>
      </c>
      <c r="K1482"/>
    </row>
    <row r="1483" spans="1:11" x14ac:dyDescent="0.35">
      <c r="A1483">
        <v>4</v>
      </c>
      <c r="B1483" t="s">
        <v>2510</v>
      </c>
      <c r="C1483">
        <v>17</v>
      </c>
      <c r="D1483" t="s">
        <v>2539</v>
      </c>
      <c r="E1483">
        <v>1752</v>
      </c>
      <c r="G1483" s="3" t="s">
        <v>2557</v>
      </c>
      <c r="H1483" t="s">
        <v>2556</v>
      </c>
      <c r="I1483" t="str">
        <f>IF(ISBLANK(G1483),"New Topic",IF(H1483=G1483,"Same label","Label changed"))</f>
        <v>Label changed</v>
      </c>
      <c r="K1483"/>
    </row>
    <row r="1484" spans="1:11" x14ac:dyDescent="0.35">
      <c r="A1484">
        <v>4</v>
      </c>
      <c r="B1484" t="s">
        <v>2510</v>
      </c>
      <c r="C1484">
        <v>17</v>
      </c>
      <c r="D1484" t="s">
        <v>2539</v>
      </c>
      <c r="E1484">
        <v>1802</v>
      </c>
      <c r="G1484" s="3" t="s">
        <v>2558</v>
      </c>
      <c r="H1484" t="s">
        <v>2558</v>
      </c>
      <c r="I1484" t="str">
        <f>IF(ISBLANK(G1484),"New Topic",IF(H1484=G1484,"Same label","Label changed"))</f>
        <v>Same label</v>
      </c>
      <c r="K1484"/>
    </row>
    <row r="1485" spans="1:11" x14ac:dyDescent="0.35">
      <c r="A1485">
        <v>4</v>
      </c>
      <c r="B1485" t="s">
        <v>2510</v>
      </c>
      <c r="C1485">
        <v>17</v>
      </c>
      <c r="D1485" t="s">
        <v>2539</v>
      </c>
      <c r="E1485">
        <v>1950</v>
      </c>
      <c r="G1485" s="3" t="s">
        <v>2559</v>
      </c>
      <c r="H1485" t="s">
        <v>2559</v>
      </c>
      <c r="I1485" t="str">
        <f>IF(ISBLANK(G1485),"New Topic",IF(H1485=G1485,"Same label","Label changed"))</f>
        <v>Same label</v>
      </c>
      <c r="K1485"/>
    </row>
    <row r="1486" spans="1:11" x14ac:dyDescent="0.35">
      <c r="A1486">
        <v>4</v>
      </c>
      <c r="B1486" t="s">
        <v>2510</v>
      </c>
      <c r="C1486">
        <v>17</v>
      </c>
      <c r="D1486" t="s">
        <v>2539</v>
      </c>
      <c r="E1486">
        <v>2779</v>
      </c>
      <c r="G1486" s="3" t="s">
        <v>2560</v>
      </c>
      <c r="H1486" t="s">
        <v>2560</v>
      </c>
      <c r="I1486" t="str">
        <f>IF(ISBLANK(G1486),"New Topic",IF(H1486=G1486,"Same label","Label changed"))</f>
        <v>Same label</v>
      </c>
      <c r="K1486"/>
    </row>
    <row r="1487" spans="1:11" x14ac:dyDescent="0.35">
      <c r="A1487">
        <v>4</v>
      </c>
      <c r="B1487" t="s">
        <v>2510</v>
      </c>
      <c r="C1487">
        <v>17</v>
      </c>
      <c r="D1487" t="s">
        <v>2539</v>
      </c>
      <c r="E1487">
        <v>2784</v>
      </c>
      <c r="H1487" t="s">
        <v>2561</v>
      </c>
      <c r="I1487" t="str">
        <f>IF(ISBLANK(G1487),"New Topic",IF(H1487=G1487,"Same label","Label changed"))</f>
        <v>New Topic</v>
      </c>
      <c r="K1487"/>
    </row>
    <row r="1488" spans="1:11" x14ac:dyDescent="0.35">
      <c r="A1488">
        <v>4</v>
      </c>
      <c r="B1488" t="s">
        <v>2510</v>
      </c>
      <c r="C1488">
        <v>17</v>
      </c>
      <c r="D1488" t="s">
        <v>2539</v>
      </c>
      <c r="E1488">
        <v>2789</v>
      </c>
      <c r="H1488" t="s">
        <v>2562</v>
      </c>
      <c r="I1488" t="str">
        <f>IF(ISBLANK(G1488),"New Topic",IF(H1488=G1488,"Same label","Label changed"))</f>
        <v>New Topic</v>
      </c>
      <c r="K1488"/>
    </row>
    <row r="1489" spans="1:11" x14ac:dyDescent="0.35">
      <c r="A1489">
        <v>4</v>
      </c>
      <c r="B1489" t="s">
        <v>2510</v>
      </c>
      <c r="C1489">
        <v>17</v>
      </c>
      <c r="D1489" t="s">
        <v>2539</v>
      </c>
      <c r="E1489">
        <v>2798</v>
      </c>
      <c r="H1489" t="s">
        <v>2563</v>
      </c>
      <c r="I1489" t="str">
        <f>IF(ISBLANK(G1489),"New Topic",IF(H1489=G1489,"Same label","Label changed"))</f>
        <v>New Topic</v>
      </c>
      <c r="K1489"/>
    </row>
    <row r="1490" spans="1:11" x14ac:dyDescent="0.35">
      <c r="A1490">
        <v>4</v>
      </c>
      <c r="B1490" t="s">
        <v>2510</v>
      </c>
      <c r="C1490">
        <v>18</v>
      </c>
      <c r="D1490" t="s">
        <v>2564</v>
      </c>
      <c r="E1490">
        <v>101</v>
      </c>
      <c r="G1490" s="3" t="s">
        <v>2565</v>
      </c>
      <c r="H1490" t="s">
        <v>2565</v>
      </c>
      <c r="I1490" t="str">
        <f>IF(ISBLANK(G1490),"New Topic",IF(H1490=G1490,"Same label","Label changed"))</f>
        <v>Same label</v>
      </c>
      <c r="K1490"/>
    </row>
    <row r="1491" spans="1:11" x14ac:dyDescent="0.35">
      <c r="A1491">
        <v>4</v>
      </c>
      <c r="B1491" t="s">
        <v>2510</v>
      </c>
      <c r="C1491">
        <v>18</v>
      </c>
      <c r="D1491" t="s">
        <v>2564</v>
      </c>
      <c r="E1491">
        <v>136</v>
      </c>
      <c r="G1491" s="3" t="s">
        <v>2567</v>
      </c>
      <c r="H1491" t="s">
        <v>2566</v>
      </c>
      <c r="I1491" t="str">
        <f>IF(ISBLANK(G1491),"New Topic",IF(H1491=G1491,"Same label","Label changed"))</f>
        <v>Label changed</v>
      </c>
      <c r="K1491"/>
    </row>
    <row r="1492" spans="1:11" x14ac:dyDescent="0.35">
      <c r="A1492">
        <v>4</v>
      </c>
      <c r="B1492" t="s">
        <v>2510</v>
      </c>
      <c r="C1492">
        <v>18</v>
      </c>
      <c r="D1492" t="s">
        <v>2564</v>
      </c>
      <c r="E1492">
        <v>204</v>
      </c>
      <c r="G1492" s="3" t="s">
        <v>2569</v>
      </c>
      <c r="H1492" t="s">
        <v>2568</v>
      </c>
      <c r="I1492" t="str">
        <f>IF(ISBLANK(G1492),"New Topic",IF(H1492=G1492,"Same label","Label changed"))</f>
        <v>Label changed</v>
      </c>
      <c r="K1492"/>
    </row>
    <row r="1493" spans="1:11" x14ac:dyDescent="0.35">
      <c r="A1493">
        <v>4</v>
      </c>
      <c r="B1493" t="s">
        <v>2510</v>
      </c>
      <c r="C1493">
        <v>18</v>
      </c>
      <c r="D1493" t="s">
        <v>2564</v>
      </c>
      <c r="E1493">
        <v>296</v>
      </c>
      <c r="G1493" s="3" t="s">
        <v>2571</v>
      </c>
      <c r="H1493" t="s">
        <v>2570</v>
      </c>
      <c r="I1493" t="str">
        <f>IF(ISBLANK(G1493),"New Topic",IF(H1493=G1493,"Same label","Label changed"))</f>
        <v>Label changed</v>
      </c>
      <c r="K1493"/>
    </row>
    <row r="1494" spans="1:11" x14ac:dyDescent="0.35">
      <c r="A1494">
        <v>4</v>
      </c>
      <c r="B1494" t="s">
        <v>2510</v>
      </c>
      <c r="C1494">
        <v>18</v>
      </c>
      <c r="D1494" t="s">
        <v>2564</v>
      </c>
      <c r="E1494">
        <v>334</v>
      </c>
      <c r="G1494" s="3" t="s">
        <v>2573</v>
      </c>
      <c r="H1494" t="s">
        <v>2572</v>
      </c>
      <c r="I1494" t="str">
        <f>IF(ISBLANK(G1494),"New Topic",IF(H1494=G1494,"Same label","Label changed"))</f>
        <v>Label changed</v>
      </c>
      <c r="K1494"/>
    </row>
    <row r="1495" spans="1:11" x14ac:dyDescent="0.35">
      <c r="A1495">
        <v>4</v>
      </c>
      <c r="B1495" t="s">
        <v>2510</v>
      </c>
      <c r="C1495">
        <v>18</v>
      </c>
      <c r="D1495" t="s">
        <v>2564</v>
      </c>
      <c r="E1495">
        <v>472</v>
      </c>
      <c r="G1495" s="3" t="s">
        <v>2575</v>
      </c>
      <c r="H1495" t="s">
        <v>2574</v>
      </c>
      <c r="I1495" t="str">
        <f>IF(ISBLANK(G1495),"New Topic",IF(H1495=G1495,"Same label","Label changed"))</f>
        <v>Label changed</v>
      </c>
      <c r="K1495"/>
    </row>
    <row r="1496" spans="1:11" x14ac:dyDescent="0.35">
      <c r="A1496">
        <v>4</v>
      </c>
      <c r="B1496" t="s">
        <v>2510</v>
      </c>
      <c r="C1496">
        <v>18</v>
      </c>
      <c r="D1496" t="s">
        <v>2564</v>
      </c>
      <c r="E1496">
        <v>575</v>
      </c>
      <c r="G1496" s="3" t="s">
        <v>2577</v>
      </c>
      <c r="H1496" t="s">
        <v>2576</v>
      </c>
      <c r="I1496" t="str">
        <f>IF(ISBLANK(G1496),"New Topic",IF(H1496=G1496,"Same label","Label changed"))</f>
        <v>Label changed</v>
      </c>
      <c r="K1496"/>
    </row>
    <row r="1497" spans="1:11" x14ac:dyDescent="0.35">
      <c r="A1497">
        <v>4</v>
      </c>
      <c r="B1497" t="s">
        <v>2510</v>
      </c>
      <c r="C1497">
        <v>18</v>
      </c>
      <c r="D1497" t="s">
        <v>2564</v>
      </c>
      <c r="E1497">
        <v>754</v>
      </c>
      <c r="G1497" s="3" t="s">
        <v>2578</v>
      </c>
      <c r="H1497" t="s">
        <v>2578</v>
      </c>
      <c r="I1497" t="str">
        <f>IF(ISBLANK(G1497),"New Topic",IF(H1497=G1497,"Same label","Label changed"))</f>
        <v>Same label</v>
      </c>
      <c r="K1497"/>
    </row>
    <row r="1498" spans="1:11" x14ac:dyDescent="0.35">
      <c r="A1498">
        <v>4</v>
      </c>
      <c r="B1498" t="s">
        <v>2510</v>
      </c>
      <c r="C1498">
        <v>18</v>
      </c>
      <c r="D1498" t="s">
        <v>2564</v>
      </c>
      <c r="E1498">
        <v>788</v>
      </c>
      <c r="G1498" s="3" t="s">
        <v>2579</v>
      </c>
      <c r="H1498" t="s">
        <v>2579</v>
      </c>
      <c r="I1498" t="str">
        <f>IF(ISBLANK(G1498),"New Topic",IF(H1498=G1498,"Same label","Label changed"))</f>
        <v>Same label</v>
      </c>
      <c r="K1498"/>
    </row>
    <row r="1499" spans="1:11" x14ac:dyDescent="0.35">
      <c r="A1499">
        <v>4</v>
      </c>
      <c r="B1499" t="s">
        <v>2510</v>
      </c>
      <c r="C1499">
        <v>18</v>
      </c>
      <c r="D1499" t="s">
        <v>2564</v>
      </c>
      <c r="E1499">
        <v>1055</v>
      </c>
      <c r="G1499" s="3" t="s">
        <v>2581</v>
      </c>
      <c r="H1499" t="s">
        <v>2580</v>
      </c>
      <c r="I1499" t="str">
        <f>IF(ISBLANK(G1499),"New Topic",IF(H1499=G1499,"Same label","Label changed"))</f>
        <v>Label changed</v>
      </c>
      <c r="K1499"/>
    </row>
    <row r="1500" spans="1:11" x14ac:dyDescent="0.35">
      <c r="A1500">
        <v>4</v>
      </c>
      <c r="B1500" t="s">
        <v>2510</v>
      </c>
      <c r="C1500">
        <v>18</v>
      </c>
      <c r="D1500" t="s">
        <v>2564</v>
      </c>
      <c r="E1500">
        <v>1453</v>
      </c>
      <c r="G1500" s="3" t="s">
        <v>2582</v>
      </c>
      <c r="H1500" t="s">
        <v>2582</v>
      </c>
      <c r="I1500" t="str">
        <f>IF(ISBLANK(G1500),"New Topic",IF(H1500=G1500,"Same label","Label changed"))</f>
        <v>Same label</v>
      </c>
      <c r="K1500"/>
    </row>
    <row r="1501" spans="1:11" x14ac:dyDescent="0.35">
      <c r="A1501">
        <v>4</v>
      </c>
      <c r="B1501" t="s">
        <v>2510</v>
      </c>
      <c r="C1501">
        <v>18</v>
      </c>
      <c r="D1501" t="s">
        <v>2564</v>
      </c>
      <c r="E1501">
        <v>2170</v>
      </c>
      <c r="G1501" s="3" t="s">
        <v>2584</v>
      </c>
      <c r="H1501" t="s">
        <v>2583</v>
      </c>
      <c r="I1501" t="str">
        <f>IF(ISBLANK(G1501),"New Topic",IF(H1501=G1501,"Same label","Label changed"))</f>
        <v>Label changed</v>
      </c>
      <c r="K1501"/>
    </row>
    <row r="1502" spans="1:11" x14ac:dyDescent="0.35">
      <c r="A1502">
        <v>4</v>
      </c>
      <c r="B1502" t="s">
        <v>2510</v>
      </c>
      <c r="C1502">
        <v>18</v>
      </c>
      <c r="D1502" t="s">
        <v>2564</v>
      </c>
      <c r="E1502">
        <v>2790</v>
      </c>
      <c r="H1502" t="s">
        <v>2585</v>
      </c>
      <c r="I1502" t="str">
        <f>IF(ISBLANK(G1502),"New Topic",IF(H1502=G1502,"Same label","Label changed"))</f>
        <v>New Topic</v>
      </c>
      <c r="K1502"/>
    </row>
    <row r="1503" spans="1:11" x14ac:dyDescent="0.35">
      <c r="A1503">
        <v>4</v>
      </c>
      <c r="B1503" t="s">
        <v>2510</v>
      </c>
      <c r="C1503">
        <v>18</v>
      </c>
      <c r="D1503" t="s">
        <v>2564</v>
      </c>
      <c r="E1503">
        <v>2795</v>
      </c>
      <c r="H1503" t="s">
        <v>2586</v>
      </c>
      <c r="I1503" t="str">
        <f>IF(ISBLANK(G1503),"New Topic",IF(H1503=G1503,"Same label","Label changed"))</f>
        <v>New Topic</v>
      </c>
      <c r="K1503"/>
    </row>
    <row r="1504" spans="1:11" x14ac:dyDescent="0.35">
      <c r="A1504">
        <v>4</v>
      </c>
      <c r="B1504" t="s">
        <v>2510</v>
      </c>
      <c r="C1504">
        <v>29</v>
      </c>
      <c r="D1504" t="s">
        <v>2587</v>
      </c>
      <c r="E1504">
        <v>30</v>
      </c>
      <c r="G1504" s="3" t="s">
        <v>2589</v>
      </c>
      <c r="H1504" t="s">
        <v>2588</v>
      </c>
      <c r="I1504" t="str">
        <f>IF(ISBLANK(G1504),"New Topic",IF(H1504=G1504,"Same label","Label changed"))</f>
        <v>Label changed</v>
      </c>
      <c r="K1504"/>
    </row>
    <row r="1505" spans="1:11" x14ac:dyDescent="0.35">
      <c r="A1505">
        <v>4</v>
      </c>
      <c r="B1505" t="s">
        <v>2510</v>
      </c>
      <c r="C1505">
        <v>29</v>
      </c>
      <c r="D1505" t="s">
        <v>2587</v>
      </c>
      <c r="E1505">
        <v>104</v>
      </c>
      <c r="G1505" s="3" t="s">
        <v>2590</v>
      </c>
      <c r="H1505" t="s">
        <v>2590</v>
      </c>
      <c r="I1505" t="str">
        <f>IF(ISBLANK(G1505),"New Topic",IF(H1505=G1505,"Same label","Label changed"))</f>
        <v>Same label</v>
      </c>
      <c r="K1505"/>
    </row>
    <row r="1506" spans="1:11" x14ac:dyDescent="0.35">
      <c r="A1506">
        <v>4</v>
      </c>
      <c r="B1506" t="s">
        <v>2510</v>
      </c>
      <c r="C1506">
        <v>29</v>
      </c>
      <c r="D1506" t="s">
        <v>2587</v>
      </c>
      <c r="E1506">
        <v>435</v>
      </c>
      <c r="G1506" s="3" t="s">
        <v>2591</v>
      </c>
      <c r="H1506" t="s">
        <v>2591</v>
      </c>
      <c r="I1506" t="str">
        <f>IF(ISBLANK(G1506),"New Topic",IF(H1506=G1506,"Same label","Label changed"))</f>
        <v>Same label</v>
      </c>
      <c r="K1506"/>
    </row>
    <row r="1507" spans="1:11" x14ac:dyDescent="0.35">
      <c r="A1507">
        <v>4</v>
      </c>
      <c r="B1507" t="s">
        <v>2510</v>
      </c>
      <c r="C1507">
        <v>29</v>
      </c>
      <c r="D1507" t="s">
        <v>2587</v>
      </c>
      <c r="E1507">
        <v>521</v>
      </c>
      <c r="G1507" s="3" t="s">
        <v>2593</v>
      </c>
      <c r="H1507" t="s">
        <v>2592</v>
      </c>
      <c r="I1507" t="str">
        <f>IF(ISBLANK(G1507),"New Topic",IF(H1507=G1507,"Same label","Label changed"))</f>
        <v>Label changed</v>
      </c>
      <c r="K1507"/>
    </row>
    <row r="1508" spans="1:11" x14ac:dyDescent="0.35">
      <c r="A1508">
        <v>4</v>
      </c>
      <c r="B1508" t="s">
        <v>2510</v>
      </c>
      <c r="C1508">
        <v>29</v>
      </c>
      <c r="D1508" t="s">
        <v>2587</v>
      </c>
      <c r="E1508">
        <v>587</v>
      </c>
      <c r="G1508" s="3" t="s">
        <v>2594</v>
      </c>
      <c r="H1508" t="s">
        <v>2594</v>
      </c>
      <c r="I1508" t="str">
        <f>IF(ISBLANK(G1508),"New Topic",IF(H1508=G1508,"Same label","Label changed"))</f>
        <v>Same label</v>
      </c>
      <c r="K1508"/>
    </row>
    <row r="1509" spans="1:11" x14ac:dyDescent="0.35">
      <c r="A1509">
        <v>4</v>
      </c>
      <c r="B1509" t="s">
        <v>2510</v>
      </c>
      <c r="C1509">
        <v>29</v>
      </c>
      <c r="D1509" t="s">
        <v>2587</v>
      </c>
      <c r="E1509">
        <v>923</v>
      </c>
      <c r="G1509" s="3" t="s">
        <v>2580</v>
      </c>
      <c r="H1509" t="s">
        <v>2595</v>
      </c>
      <c r="I1509" t="str">
        <f>IF(ISBLANK(G1509),"New Topic",IF(H1509=G1509,"Same label","Label changed"))</f>
        <v>Label changed</v>
      </c>
      <c r="K1509"/>
    </row>
    <row r="1510" spans="1:11" x14ac:dyDescent="0.35">
      <c r="A1510">
        <v>4</v>
      </c>
      <c r="B1510" t="s">
        <v>2510</v>
      </c>
      <c r="C1510">
        <v>29</v>
      </c>
      <c r="D1510" t="s">
        <v>2587</v>
      </c>
      <c r="E1510">
        <v>1060</v>
      </c>
      <c r="G1510" s="3" t="s">
        <v>2596</v>
      </c>
      <c r="H1510" t="s">
        <v>2596</v>
      </c>
      <c r="I1510" t="str">
        <f>IF(ISBLANK(G1510),"New Topic",IF(H1510=G1510,"Same label","Label changed"))</f>
        <v>Same label</v>
      </c>
      <c r="K1510"/>
    </row>
    <row r="1511" spans="1:11" x14ac:dyDescent="0.35">
      <c r="A1511">
        <v>4</v>
      </c>
      <c r="B1511" t="s">
        <v>2510</v>
      </c>
      <c r="C1511">
        <v>29</v>
      </c>
      <c r="D1511" t="s">
        <v>2587</v>
      </c>
      <c r="E1511">
        <v>1251</v>
      </c>
      <c r="G1511" s="3" t="s">
        <v>2598</v>
      </c>
      <c r="H1511" t="s">
        <v>2597</v>
      </c>
      <c r="I1511" t="str">
        <f>IF(ISBLANK(G1511),"New Topic",IF(H1511=G1511,"Same label","Label changed"))</f>
        <v>Label changed</v>
      </c>
      <c r="K1511"/>
    </row>
    <row r="1512" spans="1:11" x14ac:dyDescent="0.35">
      <c r="A1512">
        <v>4</v>
      </c>
      <c r="B1512" t="s">
        <v>2510</v>
      </c>
      <c r="C1512">
        <v>29</v>
      </c>
      <c r="D1512" t="s">
        <v>2587</v>
      </c>
      <c r="E1512">
        <v>1383</v>
      </c>
      <c r="G1512" s="3" t="s">
        <v>2599</v>
      </c>
      <c r="H1512" t="s">
        <v>2599</v>
      </c>
      <c r="I1512" t="str">
        <f>IF(ISBLANK(G1512),"New Topic",IF(H1512=G1512,"Same label","Label changed"))</f>
        <v>Same label</v>
      </c>
      <c r="K1512"/>
    </row>
    <row r="1513" spans="1:11" x14ac:dyDescent="0.35">
      <c r="A1513">
        <v>4</v>
      </c>
      <c r="B1513" t="s">
        <v>2510</v>
      </c>
      <c r="C1513">
        <v>29</v>
      </c>
      <c r="D1513" t="s">
        <v>2587</v>
      </c>
      <c r="E1513">
        <v>2077</v>
      </c>
      <c r="G1513" s="3" t="s">
        <v>2601</v>
      </c>
      <c r="H1513" t="s">
        <v>2600</v>
      </c>
      <c r="I1513" t="str">
        <f>IF(ISBLANK(G1513),"New Topic",IF(H1513=G1513,"Same label","Label changed"))</f>
        <v>Label changed</v>
      </c>
      <c r="K1513"/>
    </row>
    <row r="1514" spans="1:11" x14ac:dyDescent="0.35">
      <c r="A1514">
        <v>4</v>
      </c>
      <c r="B1514" t="s">
        <v>2510</v>
      </c>
      <c r="C1514">
        <v>29</v>
      </c>
      <c r="D1514" t="s">
        <v>2587</v>
      </c>
      <c r="E1514">
        <v>2152</v>
      </c>
      <c r="G1514" s="3" t="s">
        <v>2602</v>
      </c>
      <c r="H1514" t="s">
        <v>2602</v>
      </c>
      <c r="I1514" t="str">
        <f>IF(ISBLANK(G1514),"New Topic",IF(H1514=G1514,"Same label","Label changed"))</f>
        <v>Same label</v>
      </c>
      <c r="K1514"/>
    </row>
    <row r="1515" spans="1:11" x14ac:dyDescent="0.35">
      <c r="A1515">
        <v>4</v>
      </c>
      <c r="B1515" t="s">
        <v>2510</v>
      </c>
      <c r="C1515">
        <v>29</v>
      </c>
      <c r="D1515" t="s">
        <v>2587</v>
      </c>
      <c r="E1515">
        <v>2166</v>
      </c>
      <c r="G1515" s="3" t="s">
        <v>2603</v>
      </c>
      <c r="H1515" t="s">
        <v>2603</v>
      </c>
      <c r="I1515" t="str">
        <f>IF(ISBLANK(G1515),"New Topic",IF(H1515=G1515,"Same label","Label changed"))</f>
        <v>Same label</v>
      </c>
      <c r="K1515"/>
    </row>
    <row r="1516" spans="1:11" x14ac:dyDescent="0.35">
      <c r="A1516">
        <v>4</v>
      </c>
      <c r="B1516" t="s">
        <v>2510</v>
      </c>
      <c r="C1516">
        <v>29</v>
      </c>
      <c r="D1516" t="s">
        <v>2587</v>
      </c>
      <c r="E1516">
        <v>2772</v>
      </c>
      <c r="G1516" s="3" t="s">
        <v>2604</v>
      </c>
      <c r="H1516" t="s">
        <v>2604</v>
      </c>
      <c r="I1516" t="str">
        <f>IF(ISBLANK(G1516),"New Topic",IF(H1516=G1516,"Same label","Label changed"))</f>
        <v>Same label</v>
      </c>
      <c r="K1516"/>
    </row>
    <row r="1517" spans="1:11" x14ac:dyDescent="0.35">
      <c r="A1517">
        <v>4</v>
      </c>
      <c r="B1517" t="s">
        <v>2510</v>
      </c>
      <c r="C1517">
        <v>46</v>
      </c>
      <c r="D1517" t="s">
        <v>2605</v>
      </c>
      <c r="E1517">
        <v>85</v>
      </c>
      <c r="G1517" s="3" t="s">
        <v>2607</v>
      </c>
      <c r="H1517" t="s">
        <v>2606</v>
      </c>
      <c r="I1517" t="str">
        <f>IF(ISBLANK(G1517),"New Topic",IF(H1517=G1517,"Same label","Label changed"))</f>
        <v>Label changed</v>
      </c>
      <c r="K1517"/>
    </row>
    <row r="1518" spans="1:11" x14ac:dyDescent="0.35">
      <c r="A1518">
        <v>4</v>
      </c>
      <c r="B1518" t="s">
        <v>2510</v>
      </c>
      <c r="C1518">
        <v>46</v>
      </c>
      <c r="D1518" t="s">
        <v>2605</v>
      </c>
      <c r="E1518">
        <v>183</v>
      </c>
      <c r="G1518" s="3" t="s">
        <v>2609</v>
      </c>
      <c r="H1518" t="s">
        <v>2608</v>
      </c>
      <c r="I1518" t="str">
        <f>IF(ISBLANK(G1518),"New Topic",IF(H1518=G1518,"Same label","Label changed"))</f>
        <v>Label changed</v>
      </c>
      <c r="K1518"/>
    </row>
    <row r="1519" spans="1:11" x14ac:dyDescent="0.35">
      <c r="A1519">
        <v>4</v>
      </c>
      <c r="B1519" t="s">
        <v>2510</v>
      </c>
      <c r="C1519">
        <v>46</v>
      </c>
      <c r="D1519" t="s">
        <v>2605</v>
      </c>
      <c r="E1519">
        <v>474</v>
      </c>
      <c r="G1519" s="3" t="s">
        <v>2610</v>
      </c>
      <c r="H1519" t="s">
        <v>2610</v>
      </c>
      <c r="I1519" t="str">
        <f>IF(ISBLANK(G1519),"New Topic",IF(H1519=G1519,"Same label","Label changed"))</f>
        <v>Same label</v>
      </c>
      <c r="K1519"/>
    </row>
    <row r="1520" spans="1:11" x14ac:dyDescent="0.35">
      <c r="A1520">
        <v>4</v>
      </c>
      <c r="B1520" t="s">
        <v>2510</v>
      </c>
      <c r="C1520">
        <v>46</v>
      </c>
      <c r="D1520" t="s">
        <v>2605</v>
      </c>
      <c r="E1520">
        <v>490</v>
      </c>
      <c r="G1520" s="3" t="s">
        <v>2611</v>
      </c>
      <c r="H1520" t="s">
        <v>2611</v>
      </c>
      <c r="I1520" t="str">
        <f>IF(ISBLANK(G1520),"New Topic",IF(H1520=G1520,"Same label","Label changed"))</f>
        <v>Same label</v>
      </c>
      <c r="K1520"/>
    </row>
    <row r="1521" spans="1:11" x14ac:dyDescent="0.35">
      <c r="A1521">
        <v>4</v>
      </c>
      <c r="B1521" t="s">
        <v>2510</v>
      </c>
      <c r="C1521">
        <v>46</v>
      </c>
      <c r="D1521" t="s">
        <v>2605</v>
      </c>
      <c r="E1521">
        <v>905</v>
      </c>
      <c r="G1521" s="3" t="s">
        <v>2613</v>
      </c>
      <c r="H1521" t="s">
        <v>2612</v>
      </c>
      <c r="I1521" t="str">
        <f>IF(ISBLANK(G1521),"New Topic",IF(H1521=G1521,"Same label","Label changed"))</f>
        <v>Label changed</v>
      </c>
      <c r="K1521"/>
    </row>
    <row r="1522" spans="1:11" x14ac:dyDescent="0.35">
      <c r="A1522">
        <v>4</v>
      </c>
      <c r="B1522" t="s">
        <v>2510</v>
      </c>
      <c r="C1522">
        <v>46</v>
      </c>
      <c r="D1522" t="s">
        <v>2605</v>
      </c>
      <c r="E1522">
        <v>1054</v>
      </c>
      <c r="G1522" s="3" t="s">
        <v>2614</v>
      </c>
      <c r="H1522" t="s">
        <v>2614</v>
      </c>
      <c r="I1522" t="str">
        <f>IF(ISBLANK(G1522),"New Topic",IF(H1522=G1522,"Same label","Label changed"))</f>
        <v>Same label</v>
      </c>
      <c r="K1522"/>
    </row>
    <row r="1523" spans="1:11" x14ac:dyDescent="0.35">
      <c r="A1523">
        <v>4</v>
      </c>
      <c r="B1523" t="s">
        <v>2510</v>
      </c>
      <c r="C1523">
        <v>46</v>
      </c>
      <c r="D1523" t="s">
        <v>2605</v>
      </c>
      <c r="E1523">
        <v>1107</v>
      </c>
      <c r="G1523" s="3" t="s">
        <v>2615</v>
      </c>
      <c r="H1523" t="s">
        <v>2615</v>
      </c>
      <c r="I1523" t="str">
        <f>IF(ISBLANK(G1523),"New Topic",IF(H1523=G1523,"Same label","Label changed"))</f>
        <v>Same label</v>
      </c>
      <c r="K1523"/>
    </row>
    <row r="1524" spans="1:11" x14ac:dyDescent="0.35">
      <c r="A1524">
        <v>4</v>
      </c>
      <c r="B1524" t="s">
        <v>2510</v>
      </c>
      <c r="C1524">
        <v>46</v>
      </c>
      <c r="D1524" t="s">
        <v>2605</v>
      </c>
      <c r="E1524">
        <v>1156</v>
      </c>
      <c r="G1524" s="3" t="s">
        <v>2616</v>
      </c>
      <c r="H1524" t="s">
        <v>2616</v>
      </c>
      <c r="I1524" t="str">
        <f>IF(ISBLANK(G1524),"New Topic",IF(H1524=G1524,"Same label","Label changed"))</f>
        <v>Same label</v>
      </c>
      <c r="K1524"/>
    </row>
    <row r="1525" spans="1:11" x14ac:dyDescent="0.35">
      <c r="A1525">
        <v>4</v>
      </c>
      <c r="B1525" t="s">
        <v>2510</v>
      </c>
      <c r="C1525">
        <v>46</v>
      </c>
      <c r="D1525" t="s">
        <v>2605</v>
      </c>
      <c r="E1525">
        <v>1355</v>
      </c>
      <c r="G1525" s="3" t="s">
        <v>2617</v>
      </c>
      <c r="H1525" t="s">
        <v>2617</v>
      </c>
      <c r="I1525" t="str">
        <f>IF(ISBLANK(G1525),"New Topic",IF(H1525=G1525,"Same label","Label changed"))</f>
        <v>Same label</v>
      </c>
      <c r="K1525"/>
    </row>
    <row r="1526" spans="1:11" x14ac:dyDescent="0.35">
      <c r="A1526">
        <v>4</v>
      </c>
      <c r="B1526" t="s">
        <v>2510</v>
      </c>
      <c r="C1526">
        <v>46</v>
      </c>
      <c r="D1526" t="s">
        <v>2605</v>
      </c>
      <c r="E1526">
        <v>1446</v>
      </c>
      <c r="G1526" s="3" t="s">
        <v>2619</v>
      </c>
      <c r="H1526" t="s">
        <v>2618</v>
      </c>
      <c r="I1526" t="str">
        <f>IF(ISBLANK(G1526),"New Topic",IF(H1526=G1526,"Same label","Label changed"))</f>
        <v>Label changed</v>
      </c>
      <c r="K1526"/>
    </row>
    <row r="1527" spans="1:11" x14ac:dyDescent="0.35">
      <c r="A1527">
        <v>4</v>
      </c>
      <c r="B1527" t="s">
        <v>2510</v>
      </c>
      <c r="C1527">
        <v>46</v>
      </c>
      <c r="D1527" t="s">
        <v>2605</v>
      </c>
      <c r="E1527">
        <v>1494</v>
      </c>
      <c r="G1527" s="3" t="s">
        <v>2620</v>
      </c>
      <c r="H1527" t="s">
        <v>2620</v>
      </c>
      <c r="I1527" t="str">
        <f>IF(ISBLANK(G1527),"New Topic",IF(H1527=G1527,"Same label","Label changed"))</f>
        <v>Same label</v>
      </c>
      <c r="K1527"/>
    </row>
    <row r="1528" spans="1:11" x14ac:dyDescent="0.35">
      <c r="A1528">
        <v>4</v>
      </c>
      <c r="B1528" t="s">
        <v>2510</v>
      </c>
      <c r="C1528">
        <v>46</v>
      </c>
      <c r="D1528" t="s">
        <v>2605</v>
      </c>
      <c r="E1528">
        <v>2769</v>
      </c>
      <c r="G1528" s="3" t="s">
        <v>2621</v>
      </c>
      <c r="H1528" t="s">
        <v>2621</v>
      </c>
      <c r="I1528" t="str">
        <f>IF(ISBLANK(G1528),"New Topic",IF(H1528=G1528,"Same label","Label changed"))</f>
        <v>Same label</v>
      </c>
      <c r="K1528"/>
    </row>
    <row r="1529" spans="1:11" x14ac:dyDescent="0.35">
      <c r="A1529">
        <v>4</v>
      </c>
      <c r="B1529" t="s">
        <v>2510</v>
      </c>
      <c r="C1529">
        <v>47</v>
      </c>
      <c r="D1529" t="s">
        <v>2622</v>
      </c>
      <c r="E1529">
        <v>194</v>
      </c>
      <c r="G1529" s="3" t="s">
        <v>2623</v>
      </c>
      <c r="H1529" t="s">
        <v>2623</v>
      </c>
      <c r="I1529" t="str">
        <f>IF(ISBLANK(G1529),"New Topic",IF(H1529=G1529,"Same label","Label changed"))</f>
        <v>Same label</v>
      </c>
      <c r="K1529"/>
    </row>
    <row r="1530" spans="1:11" x14ac:dyDescent="0.35">
      <c r="A1530">
        <v>4</v>
      </c>
      <c r="B1530" t="s">
        <v>2510</v>
      </c>
      <c r="C1530">
        <v>47</v>
      </c>
      <c r="D1530" t="s">
        <v>2622</v>
      </c>
      <c r="E1530">
        <v>281</v>
      </c>
      <c r="G1530" s="3" t="s">
        <v>2624</v>
      </c>
      <c r="H1530" t="s">
        <v>2624</v>
      </c>
      <c r="I1530" t="str">
        <f>IF(ISBLANK(G1530),"New Topic",IF(H1530=G1530,"Same label","Label changed"))</f>
        <v>Same label</v>
      </c>
      <c r="K1530"/>
    </row>
    <row r="1531" spans="1:11" x14ac:dyDescent="0.35">
      <c r="A1531">
        <v>4</v>
      </c>
      <c r="B1531" t="s">
        <v>2510</v>
      </c>
      <c r="C1531">
        <v>47</v>
      </c>
      <c r="D1531" t="s">
        <v>2622</v>
      </c>
      <c r="E1531">
        <v>408</v>
      </c>
      <c r="G1531" s="3" t="s">
        <v>2625</v>
      </c>
      <c r="H1531" t="s">
        <v>2625</v>
      </c>
      <c r="I1531" t="str">
        <f>IF(ISBLANK(G1531),"New Topic",IF(H1531=G1531,"Same label","Label changed"))</f>
        <v>Same label</v>
      </c>
      <c r="K1531"/>
    </row>
    <row r="1532" spans="1:11" x14ac:dyDescent="0.35">
      <c r="A1532">
        <v>4</v>
      </c>
      <c r="B1532" t="s">
        <v>2510</v>
      </c>
      <c r="C1532">
        <v>47</v>
      </c>
      <c r="D1532" t="s">
        <v>2622</v>
      </c>
      <c r="E1532">
        <v>410</v>
      </c>
      <c r="G1532" s="3" t="s">
        <v>2626</v>
      </c>
      <c r="H1532" t="s">
        <v>2622</v>
      </c>
      <c r="I1532" t="str">
        <f>IF(ISBLANK(G1532),"New Topic",IF(H1532=G1532,"Same label","Label changed"))</f>
        <v>Label changed</v>
      </c>
      <c r="K1532"/>
    </row>
    <row r="1533" spans="1:11" x14ac:dyDescent="0.35">
      <c r="A1533">
        <v>4</v>
      </c>
      <c r="B1533" t="s">
        <v>2510</v>
      </c>
      <c r="C1533">
        <v>47</v>
      </c>
      <c r="D1533" t="s">
        <v>2622</v>
      </c>
      <c r="E1533">
        <v>463</v>
      </c>
      <c r="G1533" s="3" t="s">
        <v>2627</v>
      </c>
      <c r="H1533" t="s">
        <v>2627</v>
      </c>
      <c r="I1533" t="str">
        <f>IF(ISBLANK(G1533),"New Topic",IF(H1533=G1533,"Same label","Label changed"))</f>
        <v>Same label</v>
      </c>
      <c r="K1533"/>
    </row>
    <row r="1534" spans="1:11" x14ac:dyDescent="0.35">
      <c r="A1534">
        <v>4</v>
      </c>
      <c r="B1534" t="s">
        <v>2510</v>
      </c>
      <c r="C1534">
        <v>47</v>
      </c>
      <c r="D1534" t="s">
        <v>2622</v>
      </c>
      <c r="E1534">
        <v>1111</v>
      </c>
      <c r="G1534" s="3" t="s">
        <v>2628</v>
      </c>
      <c r="H1534" t="s">
        <v>2628</v>
      </c>
      <c r="I1534" t="str">
        <f>IF(ISBLANK(G1534),"New Topic",IF(H1534=G1534,"Same label","Label changed"))</f>
        <v>Same label</v>
      </c>
      <c r="K1534"/>
    </row>
    <row r="1535" spans="1:11" x14ac:dyDescent="0.35">
      <c r="A1535">
        <v>4</v>
      </c>
      <c r="B1535" t="s">
        <v>2510</v>
      </c>
      <c r="C1535">
        <v>47</v>
      </c>
      <c r="D1535" t="s">
        <v>2622</v>
      </c>
      <c r="E1535">
        <v>1360</v>
      </c>
      <c r="G1535" s="3" t="s">
        <v>2629</v>
      </c>
      <c r="H1535" t="s">
        <v>2629</v>
      </c>
      <c r="I1535" t="str">
        <f>IF(ISBLANK(G1535),"New Topic",IF(H1535=G1535,"Same label","Label changed"))</f>
        <v>Same label</v>
      </c>
      <c r="K1535"/>
    </row>
    <row r="1536" spans="1:11" x14ac:dyDescent="0.35">
      <c r="A1536">
        <v>4</v>
      </c>
      <c r="B1536" t="s">
        <v>2510</v>
      </c>
      <c r="C1536">
        <v>47</v>
      </c>
      <c r="D1536" t="s">
        <v>2622</v>
      </c>
      <c r="E1536">
        <v>1379</v>
      </c>
      <c r="G1536" s="3" t="s">
        <v>2630</v>
      </c>
      <c r="H1536" t="s">
        <v>2630</v>
      </c>
      <c r="I1536" t="str">
        <f>IF(ISBLANK(G1536),"New Topic",IF(H1536=G1536,"Same label","Label changed"))</f>
        <v>Same label</v>
      </c>
      <c r="K1536"/>
    </row>
    <row r="1537" spans="1:11" x14ac:dyDescent="0.35">
      <c r="A1537">
        <v>4</v>
      </c>
      <c r="B1537" t="s">
        <v>2510</v>
      </c>
      <c r="C1537">
        <v>47</v>
      </c>
      <c r="D1537" t="s">
        <v>2622</v>
      </c>
      <c r="E1537">
        <v>1589</v>
      </c>
      <c r="G1537" s="3" t="s">
        <v>2631</v>
      </c>
      <c r="H1537" t="s">
        <v>2631</v>
      </c>
      <c r="I1537" t="str">
        <f>IF(ISBLANK(G1537),"New Topic",IF(H1537=G1537,"Same label","Label changed"))</f>
        <v>Same label</v>
      </c>
      <c r="K1537"/>
    </row>
    <row r="1538" spans="1:11" x14ac:dyDescent="0.35">
      <c r="A1538">
        <v>4</v>
      </c>
      <c r="B1538" t="s">
        <v>2510</v>
      </c>
      <c r="C1538">
        <v>47</v>
      </c>
      <c r="D1538" t="s">
        <v>2622</v>
      </c>
      <c r="E1538">
        <v>2069</v>
      </c>
      <c r="G1538" s="3" t="s">
        <v>2632</v>
      </c>
      <c r="H1538" t="s">
        <v>2632</v>
      </c>
      <c r="I1538" t="str">
        <f>IF(ISBLANK(G1538),"New Topic",IF(H1538=G1538,"Same label","Label changed"))</f>
        <v>Same label</v>
      </c>
      <c r="K1538"/>
    </row>
    <row r="1539" spans="1:11" x14ac:dyDescent="0.35">
      <c r="A1539">
        <v>4</v>
      </c>
      <c r="B1539" t="s">
        <v>2510</v>
      </c>
      <c r="C1539">
        <v>47</v>
      </c>
      <c r="D1539" t="s">
        <v>2622</v>
      </c>
      <c r="E1539">
        <v>2305</v>
      </c>
      <c r="G1539" s="3" t="s">
        <v>2634</v>
      </c>
      <c r="H1539" t="s">
        <v>2633</v>
      </c>
      <c r="I1539" t="str">
        <f>IF(ISBLANK(G1539),"New Topic",IF(H1539=G1539,"Same label","Label changed"))</f>
        <v>Label changed</v>
      </c>
      <c r="K1539"/>
    </row>
    <row r="1540" spans="1:11" x14ac:dyDescent="0.35">
      <c r="A1540">
        <v>4</v>
      </c>
      <c r="B1540" t="s">
        <v>2510</v>
      </c>
      <c r="C1540">
        <v>47</v>
      </c>
      <c r="D1540" t="s">
        <v>2622</v>
      </c>
      <c r="E1540">
        <v>2324</v>
      </c>
      <c r="G1540" s="3" t="s">
        <v>2636</v>
      </c>
      <c r="H1540" t="s">
        <v>2635</v>
      </c>
      <c r="I1540" t="str">
        <f>IF(ISBLANK(G1540),"New Topic",IF(H1540=G1540,"Same label","Label changed"))</f>
        <v>Label changed</v>
      </c>
      <c r="K1540"/>
    </row>
    <row r="1541" spans="1:11" x14ac:dyDescent="0.35">
      <c r="A1541">
        <v>4</v>
      </c>
      <c r="B1541" t="s">
        <v>2510</v>
      </c>
      <c r="C1541">
        <v>47</v>
      </c>
      <c r="D1541" t="s">
        <v>2622</v>
      </c>
      <c r="E1541">
        <v>2804</v>
      </c>
      <c r="H1541" t="s">
        <v>2637</v>
      </c>
      <c r="I1541" t="str">
        <f>IF(ISBLANK(G1541),"New Topic",IF(H1541=G1541,"Same label","Label changed"))</f>
        <v>New Topic</v>
      </c>
      <c r="K1541"/>
    </row>
    <row r="1542" spans="1:11" x14ac:dyDescent="0.35">
      <c r="A1542">
        <v>4</v>
      </c>
      <c r="B1542" t="s">
        <v>2510</v>
      </c>
      <c r="C1542">
        <v>48</v>
      </c>
      <c r="D1542" t="s">
        <v>2638</v>
      </c>
      <c r="E1542">
        <v>120</v>
      </c>
      <c r="G1542" s="3" t="s">
        <v>2639</v>
      </c>
      <c r="H1542" t="s">
        <v>2639</v>
      </c>
      <c r="I1542" t="str">
        <f>IF(ISBLANK(G1542),"New Topic",IF(H1542=G1542,"Same label","Label changed"))</f>
        <v>Same label</v>
      </c>
      <c r="K1542"/>
    </row>
    <row r="1543" spans="1:11" x14ac:dyDescent="0.35">
      <c r="A1543">
        <v>4</v>
      </c>
      <c r="B1543" t="s">
        <v>2510</v>
      </c>
      <c r="C1543">
        <v>48</v>
      </c>
      <c r="D1543" t="s">
        <v>2638</v>
      </c>
      <c r="E1543">
        <v>228</v>
      </c>
      <c r="G1543" s="3" t="s">
        <v>2641</v>
      </c>
      <c r="H1543" t="s">
        <v>2640</v>
      </c>
      <c r="I1543" t="str">
        <f>IF(ISBLANK(G1543),"New Topic",IF(H1543=G1543,"Same label","Label changed"))</f>
        <v>Label changed</v>
      </c>
      <c r="K1543"/>
    </row>
    <row r="1544" spans="1:11" x14ac:dyDescent="0.35">
      <c r="A1544">
        <v>4</v>
      </c>
      <c r="B1544" t="s">
        <v>2510</v>
      </c>
      <c r="C1544">
        <v>48</v>
      </c>
      <c r="D1544" t="s">
        <v>2638</v>
      </c>
      <c r="E1544">
        <v>322</v>
      </c>
      <c r="G1544" s="3" t="s">
        <v>2642</v>
      </c>
      <c r="H1544" t="s">
        <v>2642</v>
      </c>
      <c r="I1544" t="str">
        <f>IF(ISBLANK(G1544),"New Topic",IF(H1544=G1544,"Same label","Label changed"))</f>
        <v>Same label</v>
      </c>
      <c r="K1544"/>
    </row>
    <row r="1545" spans="1:11" x14ac:dyDescent="0.35">
      <c r="A1545">
        <v>4</v>
      </c>
      <c r="B1545" t="s">
        <v>2510</v>
      </c>
      <c r="C1545">
        <v>48</v>
      </c>
      <c r="D1545" t="s">
        <v>2638</v>
      </c>
      <c r="E1545">
        <v>672</v>
      </c>
      <c r="G1545" s="3" t="s">
        <v>2643</v>
      </c>
      <c r="H1545" t="s">
        <v>2643</v>
      </c>
      <c r="I1545" t="str">
        <f>IF(ISBLANK(G1545),"New Topic",IF(H1545=G1545,"Same label","Label changed"))</f>
        <v>Same label</v>
      </c>
      <c r="K1545"/>
    </row>
    <row r="1546" spans="1:11" x14ac:dyDescent="0.35">
      <c r="A1546">
        <v>4</v>
      </c>
      <c r="B1546" t="s">
        <v>2510</v>
      </c>
      <c r="C1546">
        <v>48</v>
      </c>
      <c r="D1546" t="s">
        <v>2638</v>
      </c>
      <c r="E1546">
        <v>817</v>
      </c>
      <c r="G1546" s="3" t="s">
        <v>2645</v>
      </c>
      <c r="H1546" t="s">
        <v>2644</v>
      </c>
      <c r="I1546" t="str">
        <f>IF(ISBLANK(G1546),"New Topic",IF(H1546=G1546,"Same label","Label changed"))</f>
        <v>Label changed</v>
      </c>
      <c r="K1546"/>
    </row>
    <row r="1547" spans="1:11" x14ac:dyDescent="0.35">
      <c r="A1547">
        <v>4</v>
      </c>
      <c r="B1547" t="s">
        <v>2510</v>
      </c>
      <c r="C1547">
        <v>48</v>
      </c>
      <c r="D1547" t="s">
        <v>2638</v>
      </c>
      <c r="E1547">
        <v>962</v>
      </c>
      <c r="G1547" s="3" t="s">
        <v>2646</v>
      </c>
      <c r="H1547" t="s">
        <v>2646</v>
      </c>
      <c r="I1547" t="str">
        <f>IF(ISBLANK(G1547),"New Topic",IF(H1547=G1547,"Same label","Label changed"))</f>
        <v>Same label</v>
      </c>
      <c r="K1547"/>
    </row>
    <row r="1548" spans="1:11" x14ac:dyDescent="0.35">
      <c r="A1548">
        <v>4</v>
      </c>
      <c r="B1548" t="s">
        <v>2510</v>
      </c>
      <c r="C1548">
        <v>48</v>
      </c>
      <c r="D1548" t="s">
        <v>2638</v>
      </c>
      <c r="E1548">
        <v>1215</v>
      </c>
      <c r="G1548" s="3" t="s">
        <v>2647</v>
      </c>
      <c r="H1548" t="s">
        <v>2647</v>
      </c>
      <c r="I1548" t="str">
        <f>IF(ISBLANK(G1548),"New Topic",IF(H1548=G1548,"Same label","Label changed"))</f>
        <v>Same label</v>
      </c>
      <c r="K1548"/>
    </row>
    <row r="1549" spans="1:11" x14ac:dyDescent="0.35">
      <c r="A1549">
        <v>4</v>
      </c>
      <c r="B1549" t="s">
        <v>2510</v>
      </c>
      <c r="C1549">
        <v>48</v>
      </c>
      <c r="D1549" t="s">
        <v>2638</v>
      </c>
      <c r="E1549">
        <v>1239</v>
      </c>
      <c r="G1549" s="3" t="s">
        <v>2648</v>
      </c>
      <c r="H1549" t="s">
        <v>2648</v>
      </c>
      <c r="I1549" t="str">
        <f>IF(ISBLANK(G1549),"New Topic",IF(H1549=G1549,"Same label","Label changed"))</f>
        <v>Same label</v>
      </c>
      <c r="K1549"/>
    </row>
    <row r="1550" spans="1:11" x14ac:dyDescent="0.35">
      <c r="A1550">
        <v>4</v>
      </c>
      <c r="B1550" t="s">
        <v>2510</v>
      </c>
      <c r="C1550">
        <v>48</v>
      </c>
      <c r="D1550" t="s">
        <v>2638</v>
      </c>
      <c r="E1550">
        <v>1522</v>
      </c>
      <c r="G1550" s="3" t="s">
        <v>2649</v>
      </c>
      <c r="H1550" t="s">
        <v>2649</v>
      </c>
      <c r="I1550" t="str">
        <f>IF(ISBLANK(G1550),"New Topic",IF(H1550=G1550,"Same label","Label changed"))</f>
        <v>Same label</v>
      </c>
      <c r="K1550"/>
    </row>
    <row r="1551" spans="1:11" x14ac:dyDescent="0.35">
      <c r="A1551">
        <v>4</v>
      </c>
      <c r="B1551" t="s">
        <v>2510</v>
      </c>
      <c r="C1551">
        <v>48</v>
      </c>
      <c r="D1551" t="s">
        <v>2638</v>
      </c>
      <c r="E1551">
        <v>1783</v>
      </c>
      <c r="G1551" s="3" t="s">
        <v>2651</v>
      </c>
      <c r="H1551" t="s">
        <v>2650</v>
      </c>
      <c r="I1551" t="str">
        <f>IF(ISBLANK(G1551),"New Topic",IF(H1551=G1551,"Same label","Label changed"))</f>
        <v>Label changed</v>
      </c>
      <c r="K1551"/>
    </row>
    <row r="1552" spans="1:11" x14ac:dyDescent="0.35">
      <c r="A1552">
        <v>4</v>
      </c>
      <c r="B1552" t="s">
        <v>2510</v>
      </c>
      <c r="C1552">
        <v>48</v>
      </c>
      <c r="D1552" t="s">
        <v>2638</v>
      </c>
      <c r="E1552">
        <v>1899</v>
      </c>
      <c r="G1552" s="3" t="s">
        <v>2653</v>
      </c>
      <c r="H1552" t="s">
        <v>2652</v>
      </c>
      <c r="I1552" t="str">
        <f>IF(ISBLANK(G1552),"New Topic",IF(H1552=G1552,"Same label","Label changed"))</f>
        <v>Label changed</v>
      </c>
      <c r="K1552"/>
    </row>
    <row r="1553" spans="1:11" x14ac:dyDescent="0.35">
      <c r="A1553">
        <v>4</v>
      </c>
      <c r="B1553" t="s">
        <v>2510</v>
      </c>
      <c r="C1553">
        <v>48</v>
      </c>
      <c r="D1553" t="s">
        <v>2638</v>
      </c>
      <c r="E1553">
        <v>1974</v>
      </c>
      <c r="G1553" s="3" t="s">
        <v>2655</v>
      </c>
      <c r="H1553" t="s">
        <v>2654</v>
      </c>
      <c r="I1553" t="str">
        <f>IF(ISBLANK(G1553),"New Topic",IF(H1553=G1553,"Same label","Label changed"))</f>
        <v>Label changed</v>
      </c>
      <c r="K1553"/>
    </row>
    <row r="1554" spans="1:11" x14ac:dyDescent="0.35">
      <c r="A1554">
        <v>4</v>
      </c>
      <c r="B1554" t="s">
        <v>2510</v>
      </c>
      <c r="C1554">
        <v>48</v>
      </c>
      <c r="D1554" t="s">
        <v>2638</v>
      </c>
      <c r="E1554">
        <v>2210</v>
      </c>
      <c r="G1554" s="3" t="s">
        <v>2656</v>
      </c>
      <c r="H1554" t="s">
        <v>2656</v>
      </c>
      <c r="I1554" t="str">
        <f>IF(ISBLANK(G1554),"New Topic",IF(H1554=G1554,"Same label","Label changed"))</f>
        <v>Same label</v>
      </c>
      <c r="K1554"/>
    </row>
    <row r="1555" spans="1:11" x14ac:dyDescent="0.35">
      <c r="A1555">
        <v>4</v>
      </c>
      <c r="B1555" t="s">
        <v>2510</v>
      </c>
      <c r="C1555">
        <v>58</v>
      </c>
      <c r="D1555" t="s">
        <v>2657</v>
      </c>
      <c r="E1555">
        <v>213</v>
      </c>
      <c r="G1555" s="3" t="s">
        <v>2659</v>
      </c>
      <c r="H1555" t="s">
        <v>2658</v>
      </c>
      <c r="I1555" t="str">
        <f>IF(ISBLANK(G1555),"New Topic",IF(H1555=G1555,"Same label","Label changed"))</f>
        <v>Label changed</v>
      </c>
      <c r="K1555"/>
    </row>
    <row r="1556" spans="1:11" x14ac:dyDescent="0.35">
      <c r="A1556">
        <v>4</v>
      </c>
      <c r="B1556" t="s">
        <v>2510</v>
      </c>
      <c r="C1556">
        <v>58</v>
      </c>
      <c r="D1556" t="s">
        <v>2657</v>
      </c>
      <c r="E1556">
        <v>253</v>
      </c>
      <c r="G1556" s="3" t="s">
        <v>2660</v>
      </c>
      <c r="H1556" t="s">
        <v>2660</v>
      </c>
      <c r="I1556" t="str">
        <f>IF(ISBLANK(G1556),"New Topic",IF(H1556=G1556,"Same label","Label changed"))</f>
        <v>Same label</v>
      </c>
      <c r="K1556"/>
    </row>
    <row r="1557" spans="1:11" x14ac:dyDescent="0.35">
      <c r="A1557">
        <v>4</v>
      </c>
      <c r="B1557" t="s">
        <v>2510</v>
      </c>
      <c r="C1557">
        <v>58</v>
      </c>
      <c r="D1557" t="s">
        <v>2657</v>
      </c>
      <c r="E1557">
        <v>291</v>
      </c>
      <c r="G1557" s="3" t="s">
        <v>2662</v>
      </c>
      <c r="H1557" t="s">
        <v>2661</v>
      </c>
      <c r="I1557" t="str">
        <f>IF(ISBLANK(G1557),"New Topic",IF(H1557=G1557,"Same label","Label changed"))</f>
        <v>Label changed</v>
      </c>
      <c r="K1557"/>
    </row>
    <row r="1558" spans="1:11" x14ac:dyDescent="0.35">
      <c r="A1558">
        <v>4</v>
      </c>
      <c r="B1558" t="s">
        <v>2510</v>
      </c>
      <c r="C1558">
        <v>58</v>
      </c>
      <c r="D1558" t="s">
        <v>2657</v>
      </c>
      <c r="E1558">
        <v>681</v>
      </c>
      <c r="G1558" s="3" t="s">
        <v>2664</v>
      </c>
      <c r="H1558" t="s">
        <v>2663</v>
      </c>
      <c r="I1558" t="str">
        <f>IF(ISBLANK(G1558),"New Topic",IF(H1558=G1558,"Same label","Label changed"))</f>
        <v>Label changed</v>
      </c>
      <c r="K1558"/>
    </row>
    <row r="1559" spans="1:11" x14ac:dyDescent="0.35">
      <c r="A1559">
        <v>4</v>
      </c>
      <c r="B1559" t="s">
        <v>2510</v>
      </c>
      <c r="C1559">
        <v>58</v>
      </c>
      <c r="D1559" t="s">
        <v>2657</v>
      </c>
      <c r="E1559">
        <v>770</v>
      </c>
      <c r="G1559" s="3" t="s">
        <v>2665</v>
      </c>
      <c r="H1559" t="s">
        <v>2665</v>
      </c>
      <c r="I1559" t="str">
        <f>IF(ISBLANK(G1559),"New Topic",IF(H1559=G1559,"Same label","Label changed"))</f>
        <v>Same label</v>
      </c>
      <c r="K1559"/>
    </row>
    <row r="1560" spans="1:11" x14ac:dyDescent="0.35">
      <c r="A1560">
        <v>4</v>
      </c>
      <c r="B1560" t="s">
        <v>2510</v>
      </c>
      <c r="C1560">
        <v>58</v>
      </c>
      <c r="D1560" t="s">
        <v>2657</v>
      </c>
      <c r="E1560">
        <v>872</v>
      </c>
      <c r="G1560" s="3" t="s">
        <v>2666</v>
      </c>
      <c r="H1560" t="s">
        <v>2666</v>
      </c>
      <c r="I1560" t="str">
        <f>IF(ISBLANK(G1560),"New Topic",IF(H1560=G1560,"Same label","Label changed"))</f>
        <v>Same label</v>
      </c>
      <c r="K1560"/>
    </row>
    <row r="1561" spans="1:11" x14ac:dyDescent="0.35">
      <c r="A1561">
        <v>4</v>
      </c>
      <c r="B1561" t="s">
        <v>2510</v>
      </c>
      <c r="C1561">
        <v>58</v>
      </c>
      <c r="D1561" t="s">
        <v>2657</v>
      </c>
      <c r="E1561">
        <v>1042</v>
      </c>
      <c r="G1561" s="3" t="s">
        <v>2667</v>
      </c>
      <c r="H1561" t="s">
        <v>2667</v>
      </c>
      <c r="I1561" t="str">
        <f>IF(ISBLANK(G1561),"New Topic",IF(H1561=G1561,"Same label","Label changed"))</f>
        <v>Same label</v>
      </c>
      <c r="K1561"/>
    </row>
    <row r="1562" spans="1:11" x14ac:dyDescent="0.35">
      <c r="A1562">
        <v>4</v>
      </c>
      <c r="B1562" t="s">
        <v>2510</v>
      </c>
      <c r="C1562">
        <v>58</v>
      </c>
      <c r="D1562" t="s">
        <v>2657</v>
      </c>
      <c r="E1562">
        <v>1125</v>
      </c>
      <c r="G1562" s="3" t="s">
        <v>2668</v>
      </c>
      <c r="H1562" t="s">
        <v>2668</v>
      </c>
      <c r="I1562" t="str">
        <f>IF(ISBLANK(G1562),"New Topic",IF(H1562=G1562,"Same label","Label changed"))</f>
        <v>Same label</v>
      </c>
      <c r="K1562"/>
    </row>
    <row r="1563" spans="1:11" x14ac:dyDescent="0.35">
      <c r="A1563">
        <v>4</v>
      </c>
      <c r="B1563" t="s">
        <v>2510</v>
      </c>
      <c r="C1563">
        <v>58</v>
      </c>
      <c r="D1563" t="s">
        <v>2657</v>
      </c>
      <c r="E1563">
        <v>1345</v>
      </c>
      <c r="G1563" s="3" t="s">
        <v>2670</v>
      </c>
      <c r="H1563" t="s">
        <v>2669</v>
      </c>
      <c r="I1563" t="str">
        <f>IF(ISBLANK(G1563),"New Topic",IF(H1563=G1563,"Same label","Label changed"))</f>
        <v>Label changed</v>
      </c>
      <c r="K1563"/>
    </row>
    <row r="1564" spans="1:11" x14ac:dyDescent="0.35">
      <c r="A1564">
        <v>4</v>
      </c>
      <c r="B1564" t="s">
        <v>2510</v>
      </c>
      <c r="C1564">
        <v>58</v>
      </c>
      <c r="D1564" t="s">
        <v>2657</v>
      </c>
      <c r="E1564">
        <v>1854</v>
      </c>
      <c r="G1564" s="3" t="s">
        <v>2671</v>
      </c>
      <c r="H1564" t="s">
        <v>2671</v>
      </c>
      <c r="I1564" t="str">
        <f>IF(ISBLANK(G1564),"New Topic",IF(H1564=G1564,"Same label","Label changed"))</f>
        <v>Same label</v>
      </c>
      <c r="K1564"/>
    </row>
    <row r="1565" spans="1:11" x14ac:dyDescent="0.35">
      <c r="A1565">
        <v>4</v>
      </c>
      <c r="B1565" t="s">
        <v>2510</v>
      </c>
      <c r="C1565">
        <v>58</v>
      </c>
      <c r="D1565" t="s">
        <v>2657</v>
      </c>
      <c r="E1565">
        <v>2176</v>
      </c>
      <c r="G1565" s="3" t="s">
        <v>2673</v>
      </c>
      <c r="H1565" t="s">
        <v>2672</v>
      </c>
      <c r="I1565" t="str">
        <f>IF(ISBLANK(G1565),"New Topic",IF(H1565=G1565,"Same label","Label changed"))</f>
        <v>Label changed</v>
      </c>
      <c r="K1565"/>
    </row>
    <row r="1566" spans="1:11" x14ac:dyDescent="0.35">
      <c r="A1566">
        <v>4</v>
      </c>
      <c r="B1566" t="s">
        <v>2510</v>
      </c>
      <c r="C1566">
        <v>58</v>
      </c>
      <c r="D1566" t="s">
        <v>2657</v>
      </c>
      <c r="E1566">
        <v>2294</v>
      </c>
      <c r="G1566" s="3" t="s">
        <v>2675</v>
      </c>
      <c r="H1566" t="s">
        <v>2674</v>
      </c>
      <c r="I1566" t="str">
        <f>IF(ISBLANK(G1566),"New Topic",IF(H1566=G1566,"Same label","Label changed"))</f>
        <v>Label changed</v>
      </c>
      <c r="K1566"/>
    </row>
    <row r="1567" spans="1:11" x14ac:dyDescent="0.35">
      <c r="A1567">
        <v>4</v>
      </c>
      <c r="B1567" t="s">
        <v>2510</v>
      </c>
      <c r="C1567">
        <v>58</v>
      </c>
      <c r="D1567" t="s">
        <v>2657</v>
      </c>
      <c r="E1567">
        <v>2765</v>
      </c>
      <c r="G1567" s="3" t="s">
        <v>2677</v>
      </c>
      <c r="H1567" t="s">
        <v>2676</v>
      </c>
      <c r="I1567" t="str">
        <f>IF(ISBLANK(G1567),"New Topic",IF(H1567=G1567,"Same label","Label changed"))</f>
        <v>Label changed</v>
      </c>
      <c r="K1567"/>
    </row>
    <row r="1568" spans="1:11" x14ac:dyDescent="0.35">
      <c r="A1568">
        <v>4</v>
      </c>
      <c r="B1568" t="s">
        <v>2510</v>
      </c>
      <c r="C1568">
        <v>61</v>
      </c>
      <c r="D1568" t="s">
        <v>2678</v>
      </c>
      <c r="E1568">
        <v>56</v>
      </c>
      <c r="G1568" s="3" t="s">
        <v>2680</v>
      </c>
      <c r="H1568" t="s">
        <v>2679</v>
      </c>
      <c r="I1568" t="str">
        <f>IF(ISBLANK(G1568),"New Topic",IF(H1568=G1568,"Same label","Label changed"))</f>
        <v>Label changed</v>
      </c>
      <c r="K1568"/>
    </row>
    <row r="1569" spans="1:11" x14ac:dyDescent="0.35">
      <c r="A1569">
        <v>4</v>
      </c>
      <c r="B1569" t="s">
        <v>2510</v>
      </c>
      <c r="C1569">
        <v>61</v>
      </c>
      <c r="D1569" t="s">
        <v>2678</v>
      </c>
      <c r="E1569">
        <v>145</v>
      </c>
      <c r="G1569" s="3" t="s">
        <v>2682</v>
      </c>
      <c r="H1569" t="s">
        <v>2681</v>
      </c>
      <c r="I1569" t="str">
        <f>IF(ISBLANK(G1569),"New Topic",IF(H1569=G1569,"Same label","Label changed"))</f>
        <v>Label changed</v>
      </c>
      <c r="K1569"/>
    </row>
    <row r="1570" spans="1:11" x14ac:dyDescent="0.35">
      <c r="A1570">
        <v>4</v>
      </c>
      <c r="B1570" t="s">
        <v>2510</v>
      </c>
      <c r="C1570">
        <v>61</v>
      </c>
      <c r="D1570" t="s">
        <v>2678</v>
      </c>
      <c r="E1570">
        <v>493</v>
      </c>
      <c r="G1570" s="3" t="s">
        <v>2684</v>
      </c>
      <c r="H1570" t="s">
        <v>2683</v>
      </c>
      <c r="I1570" t="str">
        <f>IF(ISBLANK(G1570),"New Topic",IF(H1570=G1570,"Same label","Label changed"))</f>
        <v>Label changed</v>
      </c>
      <c r="K1570"/>
    </row>
    <row r="1571" spans="1:11" x14ac:dyDescent="0.35">
      <c r="A1571">
        <v>4</v>
      </c>
      <c r="B1571" t="s">
        <v>2510</v>
      </c>
      <c r="C1571">
        <v>61</v>
      </c>
      <c r="D1571" t="s">
        <v>2678</v>
      </c>
      <c r="E1571">
        <v>869</v>
      </c>
      <c r="G1571" s="3" t="s">
        <v>2686</v>
      </c>
      <c r="H1571" t="s">
        <v>2685</v>
      </c>
      <c r="I1571" t="str">
        <f>IF(ISBLANK(G1571),"New Topic",IF(H1571=G1571,"Same label","Label changed"))</f>
        <v>Label changed</v>
      </c>
      <c r="K1571"/>
    </row>
    <row r="1572" spans="1:11" x14ac:dyDescent="0.35">
      <c r="A1572">
        <v>4</v>
      </c>
      <c r="B1572" t="s">
        <v>2510</v>
      </c>
      <c r="C1572">
        <v>61</v>
      </c>
      <c r="D1572" t="s">
        <v>2678</v>
      </c>
      <c r="E1572">
        <v>1124</v>
      </c>
      <c r="G1572" s="3" t="s">
        <v>2688</v>
      </c>
      <c r="H1572" t="s">
        <v>2687</v>
      </c>
      <c r="I1572" t="str">
        <f>IF(ISBLANK(G1572),"New Topic",IF(H1572=G1572,"Same label","Label changed"))</f>
        <v>Label changed</v>
      </c>
      <c r="K1572"/>
    </row>
    <row r="1573" spans="1:11" x14ac:dyDescent="0.35">
      <c r="A1573">
        <v>4</v>
      </c>
      <c r="B1573" t="s">
        <v>2510</v>
      </c>
      <c r="C1573">
        <v>61</v>
      </c>
      <c r="D1573" t="s">
        <v>2678</v>
      </c>
      <c r="E1573">
        <v>1302</v>
      </c>
      <c r="G1573" s="3" t="s">
        <v>2689</v>
      </c>
      <c r="H1573" t="s">
        <v>2689</v>
      </c>
      <c r="I1573" t="str">
        <f>IF(ISBLANK(G1573),"New Topic",IF(H1573=G1573,"Same label","Label changed"))</f>
        <v>Same label</v>
      </c>
      <c r="K1573"/>
    </row>
    <row r="1574" spans="1:11" x14ac:dyDescent="0.35">
      <c r="A1574">
        <v>4</v>
      </c>
      <c r="B1574" t="s">
        <v>2510</v>
      </c>
      <c r="C1574">
        <v>61</v>
      </c>
      <c r="D1574" t="s">
        <v>2678</v>
      </c>
      <c r="E1574">
        <v>1335</v>
      </c>
      <c r="G1574" s="3" t="s">
        <v>2691</v>
      </c>
      <c r="H1574" t="s">
        <v>2690</v>
      </c>
      <c r="I1574" t="str">
        <f>IF(ISBLANK(G1574),"New Topic",IF(H1574=G1574,"Same label","Label changed"))</f>
        <v>Label changed</v>
      </c>
      <c r="K1574"/>
    </row>
    <row r="1575" spans="1:11" x14ac:dyDescent="0.35">
      <c r="A1575">
        <v>4</v>
      </c>
      <c r="B1575" t="s">
        <v>2510</v>
      </c>
      <c r="C1575">
        <v>61</v>
      </c>
      <c r="D1575" t="s">
        <v>2678</v>
      </c>
      <c r="E1575">
        <v>1336</v>
      </c>
      <c r="G1575" s="3" t="s">
        <v>2692</v>
      </c>
      <c r="H1575" t="s">
        <v>2692</v>
      </c>
      <c r="I1575" t="str">
        <f>IF(ISBLANK(G1575),"New Topic",IF(H1575=G1575,"Same label","Label changed"))</f>
        <v>Same label</v>
      </c>
      <c r="K1575"/>
    </row>
    <row r="1576" spans="1:11" x14ac:dyDescent="0.35">
      <c r="A1576">
        <v>4</v>
      </c>
      <c r="B1576" t="s">
        <v>2510</v>
      </c>
      <c r="C1576">
        <v>61</v>
      </c>
      <c r="D1576" t="s">
        <v>2678</v>
      </c>
      <c r="E1576">
        <v>1460</v>
      </c>
      <c r="G1576" s="3" t="s">
        <v>2693</v>
      </c>
      <c r="H1576" t="s">
        <v>2693</v>
      </c>
      <c r="I1576" t="str">
        <f>IF(ISBLANK(G1576),"New Topic",IF(H1576=G1576,"Same label","Label changed"))</f>
        <v>Same label</v>
      </c>
      <c r="K1576"/>
    </row>
    <row r="1577" spans="1:11" x14ac:dyDescent="0.35">
      <c r="A1577">
        <v>4</v>
      </c>
      <c r="B1577" t="s">
        <v>2510</v>
      </c>
      <c r="C1577">
        <v>61</v>
      </c>
      <c r="D1577" t="s">
        <v>2678</v>
      </c>
      <c r="E1577">
        <v>1820</v>
      </c>
      <c r="G1577" s="3" t="s">
        <v>2694</v>
      </c>
      <c r="H1577" t="s">
        <v>2694</v>
      </c>
      <c r="I1577" t="str">
        <f>IF(ISBLANK(G1577),"New Topic",IF(H1577=G1577,"Same label","Label changed"))</f>
        <v>Same label</v>
      </c>
      <c r="K1577"/>
    </row>
    <row r="1578" spans="1:11" x14ac:dyDescent="0.35">
      <c r="A1578">
        <v>4</v>
      </c>
      <c r="B1578" t="s">
        <v>2510</v>
      </c>
      <c r="C1578">
        <v>61</v>
      </c>
      <c r="D1578" t="s">
        <v>2678</v>
      </c>
      <c r="E1578">
        <v>1988</v>
      </c>
      <c r="G1578" s="3" t="s">
        <v>2695</v>
      </c>
      <c r="H1578" t="s">
        <v>2695</v>
      </c>
      <c r="I1578" t="str">
        <f>IF(ISBLANK(G1578),"New Topic",IF(H1578=G1578,"Same label","Label changed"))</f>
        <v>Same label</v>
      </c>
      <c r="K1578"/>
    </row>
    <row r="1579" spans="1:11" x14ac:dyDescent="0.35">
      <c r="A1579">
        <v>4</v>
      </c>
      <c r="B1579" t="s">
        <v>2510</v>
      </c>
      <c r="C1579">
        <v>61</v>
      </c>
      <c r="D1579" t="s">
        <v>2678</v>
      </c>
      <c r="E1579">
        <v>2106</v>
      </c>
      <c r="G1579" s="3" t="s">
        <v>2696</v>
      </c>
      <c r="H1579" t="s">
        <v>2696</v>
      </c>
      <c r="I1579" t="str">
        <f>IF(ISBLANK(G1579),"New Topic",IF(H1579=G1579,"Same label","Label changed"))</f>
        <v>Same label</v>
      </c>
      <c r="K1579"/>
    </row>
    <row r="1580" spans="1:11" x14ac:dyDescent="0.35">
      <c r="A1580">
        <v>4</v>
      </c>
      <c r="B1580" t="s">
        <v>2510</v>
      </c>
      <c r="C1580">
        <v>61</v>
      </c>
      <c r="D1580" t="s">
        <v>2678</v>
      </c>
      <c r="E1580">
        <v>2764</v>
      </c>
      <c r="G1580" s="3" t="s">
        <v>2698</v>
      </c>
      <c r="H1580" t="s">
        <v>2697</v>
      </c>
      <c r="I1580" t="str">
        <f>IF(ISBLANK(G1580),"New Topic",IF(H1580=G1580,"Same label","Label changed"))</f>
        <v>Label changed</v>
      </c>
      <c r="K1580"/>
    </row>
    <row r="1581" spans="1:11" x14ac:dyDescent="0.35">
      <c r="A1581">
        <v>4</v>
      </c>
      <c r="B1581" t="s">
        <v>2510</v>
      </c>
      <c r="C1581">
        <v>84</v>
      </c>
      <c r="D1581" t="s">
        <v>2699</v>
      </c>
      <c r="E1581">
        <v>169</v>
      </c>
      <c r="G1581" s="3" t="s">
        <v>2700</v>
      </c>
      <c r="H1581" t="s">
        <v>2700</v>
      </c>
      <c r="I1581" t="str">
        <f>IF(ISBLANK(G1581),"New Topic",IF(H1581=G1581,"Same label","Label changed"))</f>
        <v>Same label</v>
      </c>
      <c r="K1581"/>
    </row>
    <row r="1582" spans="1:11" x14ac:dyDescent="0.35">
      <c r="A1582">
        <v>4</v>
      </c>
      <c r="B1582" t="s">
        <v>2510</v>
      </c>
      <c r="C1582">
        <v>84</v>
      </c>
      <c r="D1582" t="s">
        <v>2699</v>
      </c>
      <c r="E1582">
        <v>260</v>
      </c>
      <c r="G1582" s="3" t="s">
        <v>2702</v>
      </c>
      <c r="H1582" t="s">
        <v>2701</v>
      </c>
      <c r="I1582" t="str">
        <f>IF(ISBLANK(G1582),"New Topic",IF(H1582=G1582,"Same label","Label changed"))</f>
        <v>Label changed</v>
      </c>
      <c r="K1582"/>
    </row>
    <row r="1583" spans="1:11" x14ac:dyDescent="0.35">
      <c r="A1583">
        <v>4</v>
      </c>
      <c r="B1583" t="s">
        <v>2510</v>
      </c>
      <c r="C1583">
        <v>84</v>
      </c>
      <c r="D1583" t="s">
        <v>2699</v>
      </c>
      <c r="E1583">
        <v>401</v>
      </c>
      <c r="G1583" s="3" t="s">
        <v>2704</v>
      </c>
      <c r="H1583" t="s">
        <v>2703</v>
      </c>
      <c r="I1583" t="str">
        <f>IF(ISBLANK(G1583),"New Topic",IF(H1583=G1583,"Same label","Label changed"))</f>
        <v>Label changed</v>
      </c>
      <c r="K1583"/>
    </row>
    <row r="1584" spans="1:11" x14ac:dyDescent="0.35">
      <c r="A1584">
        <v>4</v>
      </c>
      <c r="B1584" t="s">
        <v>2510</v>
      </c>
      <c r="C1584">
        <v>84</v>
      </c>
      <c r="D1584" t="s">
        <v>2699</v>
      </c>
      <c r="E1584">
        <v>471</v>
      </c>
      <c r="G1584" s="3" t="s">
        <v>2705</v>
      </c>
      <c r="H1584" t="s">
        <v>2705</v>
      </c>
      <c r="I1584" t="str">
        <f>IF(ISBLANK(G1584),"New Topic",IF(H1584=G1584,"Same label","Label changed"))</f>
        <v>Same label</v>
      </c>
      <c r="K1584"/>
    </row>
    <row r="1585" spans="1:11" x14ac:dyDescent="0.35">
      <c r="A1585">
        <v>4</v>
      </c>
      <c r="B1585" t="s">
        <v>2510</v>
      </c>
      <c r="C1585">
        <v>84</v>
      </c>
      <c r="D1585" t="s">
        <v>2699</v>
      </c>
      <c r="E1585">
        <v>1014</v>
      </c>
      <c r="G1585" s="3" t="s">
        <v>2707</v>
      </c>
      <c r="H1585" t="s">
        <v>2706</v>
      </c>
      <c r="I1585" t="str">
        <f>IF(ISBLANK(G1585),"New Topic",IF(H1585=G1585,"Same label","Label changed"))</f>
        <v>Label changed</v>
      </c>
      <c r="K1585"/>
    </row>
    <row r="1586" spans="1:11" x14ac:dyDescent="0.35">
      <c r="A1586">
        <v>4</v>
      </c>
      <c r="B1586" t="s">
        <v>2510</v>
      </c>
      <c r="C1586">
        <v>84</v>
      </c>
      <c r="D1586" t="s">
        <v>2699</v>
      </c>
      <c r="E1586">
        <v>1632</v>
      </c>
      <c r="G1586" s="3" t="s">
        <v>2708</v>
      </c>
      <c r="H1586" t="s">
        <v>2708</v>
      </c>
      <c r="I1586" t="str">
        <f>IF(ISBLANK(G1586),"New Topic",IF(H1586=G1586,"Same label","Label changed"))</f>
        <v>Same label</v>
      </c>
      <c r="K1586"/>
    </row>
    <row r="1587" spans="1:11" x14ac:dyDescent="0.35">
      <c r="A1587">
        <v>4</v>
      </c>
      <c r="B1587" t="s">
        <v>2510</v>
      </c>
      <c r="C1587">
        <v>84</v>
      </c>
      <c r="D1587" t="s">
        <v>2699</v>
      </c>
      <c r="E1587">
        <v>1965</v>
      </c>
      <c r="G1587" s="3" t="s">
        <v>2709</v>
      </c>
      <c r="H1587" t="s">
        <v>2709</v>
      </c>
      <c r="I1587" t="str">
        <f>IF(ISBLANK(G1587),"New Topic",IF(H1587=G1587,"Same label","Label changed"))</f>
        <v>Same label</v>
      </c>
      <c r="K1587"/>
    </row>
    <row r="1588" spans="1:11" x14ac:dyDescent="0.35">
      <c r="A1588">
        <v>4</v>
      </c>
      <c r="B1588" t="s">
        <v>2510</v>
      </c>
      <c r="C1588">
        <v>84</v>
      </c>
      <c r="D1588" t="s">
        <v>2699</v>
      </c>
      <c r="E1588">
        <v>2146</v>
      </c>
      <c r="G1588" s="3" t="s">
        <v>2711</v>
      </c>
      <c r="H1588" t="s">
        <v>2710</v>
      </c>
      <c r="I1588" t="str">
        <f>IF(ISBLANK(G1588),"New Topic",IF(H1588=G1588,"Same label","Label changed"))</f>
        <v>Label changed</v>
      </c>
      <c r="K1588"/>
    </row>
    <row r="1589" spans="1:11" x14ac:dyDescent="0.35">
      <c r="A1589">
        <v>4</v>
      </c>
      <c r="B1589" t="s">
        <v>2510</v>
      </c>
      <c r="C1589">
        <v>84</v>
      </c>
      <c r="D1589" t="s">
        <v>2699</v>
      </c>
      <c r="E1589">
        <v>2162</v>
      </c>
      <c r="G1589" s="3" t="s">
        <v>2712</v>
      </c>
      <c r="H1589" t="s">
        <v>2712</v>
      </c>
      <c r="I1589" t="str">
        <f>IF(ISBLANK(G1589),"New Topic",IF(H1589=G1589,"Same label","Label changed"))</f>
        <v>Same label</v>
      </c>
      <c r="K1589"/>
    </row>
    <row r="1590" spans="1:11" x14ac:dyDescent="0.35">
      <c r="A1590">
        <v>4</v>
      </c>
      <c r="B1590" t="s">
        <v>2510</v>
      </c>
      <c r="C1590">
        <v>84</v>
      </c>
      <c r="D1590" t="s">
        <v>2699</v>
      </c>
      <c r="E1590">
        <v>2450</v>
      </c>
      <c r="G1590" s="3" t="s">
        <v>2714</v>
      </c>
      <c r="H1590" t="s">
        <v>2713</v>
      </c>
      <c r="I1590" t="str">
        <f>IF(ISBLANK(G1590),"New Topic",IF(H1590=G1590,"Same label","Label changed"))</f>
        <v>Label changed</v>
      </c>
      <c r="K1590"/>
    </row>
    <row r="1591" spans="1:11" x14ac:dyDescent="0.35">
      <c r="A1591">
        <v>4</v>
      </c>
      <c r="B1591" t="s">
        <v>2510</v>
      </c>
      <c r="C1591">
        <v>101</v>
      </c>
      <c r="D1591" t="s">
        <v>2715</v>
      </c>
      <c r="E1591">
        <v>178</v>
      </c>
      <c r="G1591" s="3" t="s">
        <v>2716</v>
      </c>
      <c r="H1591" t="s">
        <v>2716</v>
      </c>
      <c r="I1591" t="str">
        <f>IF(ISBLANK(G1591),"New Topic",IF(H1591=G1591,"Same label","Label changed"))</f>
        <v>Same label</v>
      </c>
      <c r="K1591"/>
    </row>
    <row r="1592" spans="1:11" x14ac:dyDescent="0.35">
      <c r="A1592">
        <v>4</v>
      </c>
      <c r="B1592" t="s">
        <v>2510</v>
      </c>
      <c r="C1592">
        <v>101</v>
      </c>
      <c r="D1592" t="s">
        <v>2715</v>
      </c>
      <c r="E1592">
        <v>639</v>
      </c>
      <c r="G1592" s="3" t="s">
        <v>2718</v>
      </c>
      <c r="H1592" t="s">
        <v>2717</v>
      </c>
      <c r="I1592" t="str">
        <f>IF(ISBLANK(G1592),"New Topic",IF(H1592=G1592,"Same label","Label changed"))</f>
        <v>Label changed</v>
      </c>
      <c r="K1592"/>
    </row>
    <row r="1593" spans="1:11" x14ac:dyDescent="0.35">
      <c r="A1593">
        <v>4</v>
      </c>
      <c r="B1593" t="s">
        <v>2510</v>
      </c>
      <c r="C1593">
        <v>101</v>
      </c>
      <c r="D1593" t="s">
        <v>2715</v>
      </c>
      <c r="E1593">
        <v>716</v>
      </c>
      <c r="G1593" s="3" t="s">
        <v>2719</v>
      </c>
      <c r="H1593" t="s">
        <v>2719</v>
      </c>
      <c r="I1593" t="str">
        <f>IF(ISBLANK(G1593),"New Topic",IF(H1593=G1593,"Same label","Label changed"))</f>
        <v>Same label</v>
      </c>
      <c r="K1593"/>
    </row>
    <row r="1594" spans="1:11" x14ac:dyDescent="0.35">
      <c r="A1594">
        <v>4</v>
      </c>
      <c r="B1594" t="s">
        <v>2510</v>
      </c>
      <c r="C1594">
        <v>101</v>
      </c>
      <c r="D1594" t="s">
        <v>2715</v>
      </c>
      <c r="E1594">
        <v>848</v>
      </c>
      <c r="G1594" s="3" t="s">
        <v>2720</v>
      </c>
      <c r="H1594" t="s">
        <v>2720</v>
      </c>
      <c r="I1594" t="str">
        <f>IF(ISBLANK(G1594),"New Topic",IF(H1594=G1594,"Same label","Label changed"))</f>
        <v>Same label</v>
      </c>
      <c r="K1594"/>
    </row>
    <row r="1595" spans="1:11" x14ac:dyDescent="0.35">
      <c r="A1595">
        <v>4</v>
      </c>
      <c r="B1595" t="s">
        <v>2510</v>
      </c>
      <c r="C1595">
        <v>101</v>
      </c>
      <c r="D1595" t="s">
        <v>2715</v>
      </c>
      <c r="E1595">
        <v>1178</v>
      </c>
      <c r="G1595" s="3" t="s">
        <v>2721</v>
      </c>
      <c r="H1595" t="s">
        <v>2721</v>
      </c>
      <c r="I1595" t="str">
        <f>IF(ISBLANK(G1595),"New Topic",IF(H1595=G1595,"Same label","Label changed"))</f>
        <v>Same label</v>
      </c>
      <c r="K1595"/>
    </row>
    <row r="1596" spans="1:11" x14ac:dyDescent="0.35">
      <c r="A1596">
        <v>4</v>
      </c>
      <c r="B1596" t="s">
        <v>2510</v>
      </c>
      <c r="C1596">
        <v>101</v>
      </c>
      <c r="D1596" t="s">
        <v>2715</v>
      </c>
      <c r="E1596">
        <v>1199</v>
      </c>
      <c r="G1596" s="3" t="s">
        <v>2722</v>
      </c>
      <c r="H1596" t="s">
        <v>2722</v>
      </c>
      <c r="I1596" t="str">
        <f>IF(ISBLANK(G1596),"New Topic",IF(H1596=G1596,"Same label","Label changed"))</f>
        <v>Same label</v>
      </c>
      <c r="K1596"/>
    </row>
    <row r="1597" spans="1:11" x14ac:dyDescent="0.35">
      <c r="A1597">
        <v>4</v>
      </c>
      <c r="B1597" t="s">
        <v>2510</v>
      </c>
      <c r="C1597">
        <v>101</v>
      </c>
      <c r="D1597" t="s">
        <v>2715</v>
      </c>
      <c r="E1597">
        <v>1713</v>
      </c>
      <c r="G1597" s="3" t="s">
        <v>2724</v>
      </c>
      <c r="H1597" t="s">
        <v>2723</v>
      </c>
      <c r="I1597" t="str">
        <f>IF(ISBLANK(G1597),"New Topic",IF(H1597=G1597,"Same label","Label changed"))</f>
        <v>Label changed</v>
      </c>
      <c r="K1597"/>
    </row>
    <row r="1598" spans="1:11" x14ac:dyDescent="0.35">
      <c r="A1598">
        <v>4</v>
      </c>
      <c r="B1598" t="s">
        <v>2510</v>
      </c>
      <c r="C1598">
        <v>101</v>
      </c>
      <c r="D1598" t="s">
        <v>2715</v>
      </c>
      <c r="E1598">
        <v>1842</v>
      </c>
      <c r="G1598" s="3" t="s">
        <v>2725</v>
      </c>
      <c r="H1598" t="s">
        <v>2725</v>
      </c>
      <c r="I1598" t="str">
        <f>IF(ISBLANK(G1598),"New Topic",IF(H1598=G1598,"Same label","Label changed"))</f>
        <v>Same label</v>
      </c>
      <c r="K1598"/>
    </row>
    <row r="1599" spans="1:11" x14ac:dyDescent="0.35">
      <c r="A1599">
        <v>4</v>
      </c>
      <c r="B1599" t="s">
        <v>2510</v>
      </c>
      <c r="C1599">
        <v>101</v>
      </c>
      <c r="D1599" t="s">
        <v>2715</v>
      </c>
      <c r="E1599">
        <v>2006</v>
      </c>
      <c r="G1599" s="3" t="s">
        <v>2726</v>
      </c>
      <c r="H1599" t="s">
        <v>2726</v>
      </c>
      <c r="I1599" t="str">
        <f>IF(ISBLANK(G1599),"New Topic",IF(H1599=G1599,"Same label","Label changed"))</f>
        <v>Same label</v>
      </c>
      <c r="K1599"/>
    </row>
    <row r="1600" spans="1:11" x14ac:dyDescent="0.35">
      <c r="A1600">
        <v>4</v>
      </c>
      <c r="B1600" t="s">
        <v>2510</v>
      </c>
      <c r="C1600">
        <v>116</v>
      </c>
      <c r="D1600" t="s">
        <v>2727</v>
      </c>
      <c r="E1600">
        <v>133</v>
      </c>
      <c r="G1600" s="3" t="s">
        <v>2728</v>
      </c>
      <c r="H1600" t="s">
        <v>2728</v>
      </c>
      <c r="I1600" t="str">
        <f>IF(ISBLANK(G1600),"New Topic",IF(H1600=G1600,"Same label","Label changed"))</f>
        <v>Same label</v>
      </c>
      <c r="K1600"/>
    </row>
    <row r="1601" spans="1:11" x14ac:dyDescent="0.35">
      <c r="A1601">
        <v>4</v>
      </c>
      <c r="B1601" t="s">
        <v>2510</v>
      </c>
      <c r="C1601">
        <v>116</v>
      </c>
      <c r="D1601" t="s">
        <v>2727</v>
      </c>
      <c r="E1601">
        <v>862</v>
      </c>
      <c r="G1601" s="3" t="s">
        <v>2729</v>
      </c>
      <c r="H1601" t="s">
        <v>2729</v>
      </c>
      <c r="I1601" t="str">
        <f>IF(ISBLANK(G1601),"New Topic",IF(H1601=G1601,"Same label","Label changed"))</f>
        <v>Same label</v>
      </c>
      <c r="K1601"/>
    </row>
    <row r="1602" spans="1:11" x14ac:dyDescent="0.35">
      <c r="A1602">
        <v>4</v>
      </c>
      <c r="B1602" t="s">
        <v>2510</v>
      </c>
      <c r="C1602">
        <v>116</v>
      </c>
      <c r="D1602" t="s">
        <v>2727</v>
      </c>
      <c r="E1602">
        <v>971</v>
      </c>
      <c r="G1602" s="3" t="s">
        <v>2730</v>
      </c>
      <c r="H1602" t="s">
        <v>2730</v>
      </c>
      <c r="I1602" t="str">
        <f>IF(ISBLANK(G1602),"New Topic",IF(H1602=G1602,"Same label","Label changed"))</f>
        <v>Same label</v>
      </c>
      <c r="K1602"/>
    </row>
    <row r="1603" spans="1:11" x14ac:dyDescent="0.35">
      <c r="A1603">
        <v>4</v>
      </c>
      <c r="B1603" t="s">
        <v>2510</v>
      </c>
      <c r="C1603">
        <v>116</v>
      </c>
      <c r="D1603" t="s">
        <v>2727</v>
      </c>
      <c r="E1603">
        <v>1097</v>
      </c>
      <c r="G1603" s="3" t="s">
        <v>2732</v>
      </c>
      <c r="H1603" t="s">
        <v>2731</v>
      </c>
      <c r="I1603" t="str">
        <f>IF(ISBLANK(G1603),"New Topic",IF(H1603=G1603,"Same label","Label changed"))</f>
        <v>Label changed</v>
      </c>
      <c r="K1603"/>
    </row>
    <row r="1604" spans="1:11" x14ac:dyDescent="0.35">
      <c r="A1604">
        <v>4</v>
      </c>
      <c r="B1604" t="s">
        <v>2510</v>
      </c>
      <c r="C1604">
        <v>116</v>
      </c>
      <c r="D1604" t="s">
        <v>2727</v>
      </c>
      <c r="E1604">
        <v>1275</v>
      </c>
      <c r="G1604" s="3" t="s">
        <v>2734</v>
      </c>
      <c r="H1604" t="s">
        <v>2733</v>
      </c>
      <c r="I1604" t="str">
        <f>IF(ISBLANK(G1604),"New Topic",IF(H1604=G1604,"Same label","Label changed"))</f>
        <v>Label changed</v>
      </c>
      <c r="K1604"/>
    </row>
    <row r="1605" spans="1:11" x14ac:dyDescent="0.35">
      <c r="A1605">
        <v>4</v>
      </c>
      <c r="B1605" t="s">
        <v>2510</v>
      </c>
      <c r="C1605">
        <v>116</v>
      </c>
      <c r="D1605" t="s">
        <v>2727</v>
      </c>
      <c r="E1605">
        <v>1412</v>
      </c>
      <c r="G1605" s="3" t="s">
        <v>2735</v>
      </c>
      <c r="H1605" t="s">
        <v>2735</v>
      </c>
      <c r="I1605" t="str">
        <f>IF(ISBLANK(G1605),"New Topic",IF(H1605=G1605,"Same label","Label changed"))</f>
        <v>Same label</v>
      </c>
      <c r="K1605"/>
    </row>
    <row r="1606" spans="1:11" x14ac:dyDescent="0.35">
      <c r="A1606">
        <v>4</v>
      </c>
      <c r="B1606" t="s">
        <v>2510</v>
      </c>
      <c r="C1606">
        <v>116</v>
      </c>
      <c r="D1606" t="s">
        <v>2727</v>
      </c>
      <c r="E1606">
        <v>1415</v>
      </c>
      <c r="G1606" s="3" t="s">
        <v>2736</v>
      </c>
      <c r="H1606" t="s">
        <v>2736</v>
      </c>
      <c r="I1606" t="str">
        <f>IF(ISBLANK(G1606),"New Topic",IF(H1606=G1606,"Same label","Label changed"))</f>
        <v>Same label</v>
      </c>
      <c r="K1606"/>
    </row>
    <row r="1607" spans="1:11" x14ac:dyDescent="0.35">
      <c r="A1607">
        <v>4</v>
      </c>
      <c r="B1607" t="s">
        <v>2510</v>
      </c>
      <c r="C1607">
        <v>116</v>
      </c>
      <c r="D1607" t="s">
        <v>2727</v>
      </c>
      <c r="E1607">
        <v>1697</v>
      </c>
      <c r="G1607" s="3" t="s">
        <v>2738</v>
      </c>
      <c r="H1607" t="s">
        <v>2737</v>
      </c>
      <c r="I1607" t="str">
        <f>IF(ISBLANK(G1607),"New Topic",IF(H1607=G1607,"Same label","Label changed"))</f>
        <v>Label changed</v>
      </c>
      <c r="K1607"/>
    </row>
    <row r="1608" spans="1:11" x14ac:dyDescent="0.35">
      <c r="A1608">
        <v>4</v>
      </c>
      <c r="B1608" t="s">
        <v>2510</v>
      </c>
      <c r="C1608">
        <v>116</v>
      </c>
      <c r="D1608" t="s">
        <v>2727</v>
      </c>
      <c r="E1608">
        <v>2066</v>
      </c>
      <c r="G1608" s="3" t="s">
        <v>2739</v>
      </c>
      <c r="H1608" t="s">
        <v>2739</v>
      </c>
      <c r="I1608" t="str">
        <f>IF(ISBLANK(G1608),"New Topic",IF(H1608=G1608,"Same label","Label changed"))</f>
        <v>Same label</v>
      </c>
      <c r="K1608"/>
    </row>
    <row r="1609" spans="1:11" x14ac:dyDescent="0.35">
      <c r="A1609">
        <v>4</v>
      </c>
      <c r="B1609" t="s">
        <v>2510</v>
      </c>
      <c r="C1609">
        <v>116</v>
      </c>
      <c r="D1609" t="s">
        <v>2727</v>
      </c>
      <c r="E1609">
        <v>2144</v>
      </c>
      <c r="G1609" s="3" t="s">
        <v>2740</v>
      </c>
      <c r="H1609" t="s">
        <v>2740</v>
      </c>
      <c r="I1609" t="str">
        <f>IF(ISBLANK(G1609),"New Topic",IF(H1609=G1609,"Same label","Label changed"))</f>
        <v>Same label</v>
      </c>
      <c r="K1609"/>
    </row>
    <row r="1610" spans="1:11" x14ac:dyDescent="0.35">
      <c r="A1610">
        <v>4</v>
      </c>
      <c r="B1610" t="s">
        <v>2510</v>
      </c>
      <c r="C1610">
        <v>116</v>
      </c>
      <c r="D1610" t="s">
        <v>2727</v>
      </c>
      <c r="E1610">
        <v>2808</v>
      </c>
      <c r="H1610" t="s">
        <v>2741</v>
      </c>
      <c r="I1610" t="str">
        <f>IF(ISBLANK(G1610),"New Topic",IF(H1610=G1610,"Same label","Label changed"))</f>
        <v>New Topic</v>
      </c>
      <c r="K1610"/>
    </row>
    <row r="1611" spans="1:11" x14ac:dyDescent="0.35">
      <c r="A1611">
        <v>4</v>
      </c>
      <c r="B1611" t="s">
        <v>2510</v>
      </c>
      <c r="C1611">
        <v>138</v>
      </c>
      <c r="D1611" t="s">
        <v>2742</v>
      </c>
      <c r="E1611">
        <v>205</v>
      </c>
      <c r="G1611" s="3" t="s">
        <v>2744</v>
      </c>
      <c r="H1611" t="s">
        <v>2743</v>
      </c>
      <c r="I1611" t="str">
        <f>IF(ISBLANK(G1611),"New Topic",IF(H1611=G1611,"Same label","Label changed"))</f>
        <v>Label changed</v>
      </c>
      <c r="K1611"/>
    </row>
    <row r="1612" spans="1:11" x14ac:dyDescent="0.35">
      <c r="A1612">
        <v>4</v>
      </c>
      <c r="B1612" t="s">
        <v>2510</v>
      </c>
      <c r="C1612">
        <v>138</v>
      </c>
      <c r="D1612" t="s">
        <v>2742</v>
      </c>
      <c r="E1612">
        <v>406</v>
      </c>
      <c r="G1612" s="3" t="s">
        <v>2745</v>
      </c>
      <c r="H1612" t="s">
        <v>2745</v>
      </c>
      <c r="I1612" t="str">
        <f>IF(ISBLANK(G1612),"New Topic",IF(H1612=G1612,"Same label","Label changed"))</f>
        <v>Same label</v>
      </c>
      <c r="K1612"/>
    </row>
    <row r="1613" spans="1:11" x14ac:dyDescent="0.35">
      <c r="A1613">
        <v>4</v>
      </c>
      <c r="B1613" t="s">
        <v>2510</v>
      </c>
      <c r="C1613">
        <v>138</v>
      </c>
      <c r="D1613" t="s">
        <v>2742</v>
      </c>
      <c r="E1613">
        <v>828</v>
      </c>
      <c r="G1613" s="3" t="s">
        <v>2747</v>
      </c>
      <c r="H1613" t="s">
        <v>2746</v>
      </c>
      <c r="I1613" t="str">
        <f>IF(ISBLANK(G1613),"New Topic",IF(H1613=G1613,"Same label","Label changed"))</f>
        <v>Label changed</v>
      </c>
      <c r="K1613"/>
    </row>
    <row r="1614" spans="1:11" x14ac:dyDescent="0.35">
      <c r="A1614">
        <v>4</v>
      </c>
      <c r="B1614" t="s">
        <v>2510</v>
      </c>
      <c r="C1614">
        <v>138</v>
      </c>
      <c r="D1614" t="s">
        <v>2742</v>
      </c>
      <c r="E1614">
        <v>1147</v>
      </c>
      <c r="G1614" s="3" t="s">
        <v>2748</v>
      </c>
      <c r="H1614" t="s">
        <v>2748</v>
      </c>
      <c r="I1614" t="str">
        <f>IF(ISBLANK(G1614),"New Topic",IF(H1614=G1614,"Same label","Label changed"))</f>
        <v>Same label</v>
      </c>
      <c r="K1614"/>
    </row>
    <row r="1615" spans="1:11" x14ac:dyDescent="0.35">
      <c r="A1615">
        <v>4</v>
      </c>
      <c r="B1615" t="s">
        <v>2510</v>
      </c>
      <c r="C1615">
        <v>138</v>
      </c>
      <c r="D1615" t="s">
        <v>2742</v>
      </c>
      <c r="E1615">
        <v>1329</v>
      </c>
      <c r="G1615" s="3" t="s">
        <v>2750</v>
      </c>
      <c r="H1615" t="s">
        <v>2749</v>
      </c>
      <c r="I1615" t="str">
        <f>IF(ISBLANK(G1615),"New Topic",IF(H1615=G1615,"Same label","Label changed"))</f>
        <v>Label changed</v>
      </c>
      <c r="K1615"/>
    </row>
    <row r="1616" spans="1:11" x14ac:dyDescent="0.35">
      <c r="A1616">
        <v>4</v>
      </c>
      <c r="B1616" t="s">
        <v>2510</v>
      </c>
      <c r="C1616">
        <v>138</v>
      </c>
      <c r="D1616" t="s">
        <v>2742</v>
      </c>
      <c r="E1616">
        <v>1669</v>
      </c>
      <c r="G1616" s="3" t="s">
        <v>2751</v>
      </c>
      <c r="H1616" t="s">
        <v>2751</v>
      </c>
      <c r="I1616" t="str">
        <f>IF(ISBLANK(G1616),"New Topic",IF(H1616=G1616,"Same label","Label changed"))</f>
        <v>Same label</v>
      </c>
      <c r="K1616"/>
    </row>
    <row r="1617" spans="1:11" x14ac:dyDescent="0.35">
      <c r="A1617">
        <v>4</v>
      </c>
      <c r="B1617" t="s">
        <v>2510</v>
      </c>
      <c r="C1617">
        <v>138</v>
      </c>
      <c r="D1617" t="s">
        <v>2742</v>
      </c>
      <c r="E1617">
        <v>2200</v>
      </c>
      <c r="G1617" s="3" t="s">
        <v>2753</v>
      </c>
      <c r="H1617" t="s">
        <v>2752</v>
      </c>
      <c r="I1617" t="str">
        <f>IF(ISBLANK(G1617),"New Topic",IF(H1617=G1617,"Same label","Label changed"))</f>
        <v>Label changed</v>
      </c>
      <c r="K1617"/>
    </row>
    <row r="1618" spans="1:11" x14ac:dyDescent="0.35">
      <c r="A1618">
        <v>4</v>
      </c>
      <c r="B1618" t="s">
        <v>2510</v>
      </c>
      <c r="C1618">
        <v>169</v>
      </c>
      <c r="D1618" t="s">
        <v>2754</v>
      </c>
      <c r="E1618">
        <v>91</v>
      </c>
      <c r="G1618" s="3" t="s">
        <v>2756</v>
      </c>
      <c r="H1618" t="s">
        <v>2755</v>
      </c>
      <c r="I1618" t="str">
        <f>IF(ISBLANK(G1618),"New Topic",IF(H1618=G1618,"Same label","Label changed"))</f>
        <v>Label changed</v>
      </c>
      <c r="K1618"/>
    </row>
    <row r="1619" spans="1:11" x14ac:dyDescent="0.35">
      <c r="A1619">
        <v>4</v>
      </c>
      <c r="B1619" t="s">
        <v>2510</v>
      </c>
      <c r="C1619">
        <v>169</v>
      </c>
      <c r="D1619" t="s">
        <v>2754</v>
      </c>
      <c r="E1619">
        <v>667</v>
      </c>
      <c r="G1619" s="3" t="s">
        <v>2757</v>
      </c>
      <c r="H1619" t="s">
        <v>2757</v>
      </c>
      <c r="I1619" t="str">
        <f>IF(ISBLANK(G1619),"New Topic",IF(H1619=G1619,"Same label","Label changed"))</f>
        <v>Same label</v>
      </c>
      <c r="K1619"/>
    </row>
    <row r="1620" spans="1:11" x14ac:dyDescent="0.35">
      <c r="A1620">
        <v>4</v>
      </c>
      <c r="B1620" t="s">
        <v>2510</v>
      </c>
      <c r="C1620">
        <v>169</v>
      </c>
      <c r="D1620" t="s">
        <v>2754</v>
      </c>
      <c r="E1620">
        <v>1045</v>
      </c>
      <c r="G1620" s="3" t="s">
        <v>2759</v>
      </c>
      <c r="H1620" t="s">
        <v>2758</v>
      </c>
      <c r="I1620" t="str">
        <f>IF(ISBLANK(G1620),"New Topic",IF(H1620=G1620,"Same label","Label changed"))</f>
        <v>Label changed</v>
      </c>
      <c r="K1620"/>
    </row>
    <row r="1621" spans="1:11" x14ac:dyDescent="0.35">
      <c r="A1621">
        <v>4</v>
      </c>
      <c r="B1621" t="s">
        <v>2510</v>
      </c>
      <c r="C1621">
        <v>169</v>
      </c>
      <c r="D1621" t="s">
        <v>2754</v>
      </c>
      <c r="E1621">
        <v>1321</v>
      </c>
      <c r="G1621" s="3" t="s">
        <v>2760</v>
      </c>
      <c r="H1621" t="s">
        <v>2760</v>
      </c>
      <c r="I1621" t="str">
        <f>IF(ISBLANK(G1621),"New Topic",IF(H1621=G1621,"Same label","Label changed"))</f>
        <v>Same label</v>
      </c>
      <c r="K1621"/>
    </row>
    <row r="1622" spans="1:11" x14ac:dyDescent="0.35">
      <c r="A1622">
        <v>4</v>
      </c>
      <c r="B1622" t="s">
        <v>2510</v>
      </c>
      <c r="C1622">
        <v>169</v>
      </c>
      <c r="D1622" t="s">
        <v>2754</v>
      </c>
      <c r="E1622">
        <v>2376</v>
      </c>
      <c r="G1622" s="3" t="s">
        <v>2761</v>
      </c>
      <c r="H1622" t="s">
        <v>2761</v>
      </c>
      <c r="I1622" t="str">
        <f>IF(ISBLANK(G1622),"New Topic",IF(H1622=G1622,"Same label","Label changed"))</f>
        <v>Same label</v>
      </c>
      <c r="K1622"/>
    </row>
    <row r="1623" spans="1:11" x14ac:dyDescent="0.35">
      <c r="A1623">
        <v>4</v>
      </c>
      <c r="B1623" t="s">
        <v>2510</v>
      </c>
      <c r="C1623">
        <v>174</v>
      </c>
      <c r="D1623" t="s">
        <v>2762</v>
      </c>
      <c r="E1623">
        <v>152</v>
      </c>
      <c r="G1623" s="3" t="s">
        <v>2763</v>
      </c>
      <c r="H1623" t="s">
        <v>2763</v>
      </c>
      <c r="I1623" t="str">
        <f>IF(ISBLANK(G1623),"New Topic",IF(H1623=G1623,"Same label","Label changed"))</f>
        <v>Same label</v>
      </c>
      <c r="K1623"/>
    </row>
    <row r="1624" spans="1:11" x14ac:dyDescent="0.35">
      <c r="A1624">
        <v>4</v>
      </c>
      <c r="B1624" t="s">
        <v>2510</v>
      </c>
      <c r="C1624">
        <v>174</v>
      </c>
      <c r="D1624" t="s">
        <v>2762</v>
      </c>
      <c r="E1624">
        <v>491</v>
      </c>
      <c r="G1624" s="3" t="s">
        <v>2764</v>
      </c>
      <c r="H1624" t="s">
        <v>2764</v>
      </c>
      <c r="I1624" t="str">
        <f>IF(ISBLANK(G1624),"New Topic",IF(H1624=G1624,"Same label","Label changed"))</f>
        <v>Same label</v>
      </c>
      <c r="K1624"/>
    </row>
    <row r="1625" spans="1:11" x14ac:dyDescent="0.35">
      <c r="A1625">
        <v>4</v>
      </c>
      <c r="B1625" t="s">
        <v>2510</v>
      </c>
      <c r="C1625">
        <v>174</v>
      </c>
      <c r="D1625" t="s">
        <v>2762</v>
      </c>
      <c r="E1625">
        <v>776</v>
      </c>
      <c r="G1625" s="3" t="s">
        <v>2766</v>
      </c>
      <c r="H1625" t="s">
        <v>2765</v>
      </c>
      <c r="I1625" t="str">
        <f>IF(ISBLANK(G1625),"New Topic",IF(H1625=G1625,"Same label","Label changed"))</f>
        <v>Label changed</v>
      </c>
      <c r="K1625"/>
    </row>
    <row r="1626" spans="1:11" x14ac:dyDescent="0.35">
      <c r="A1626">
        <v>4</v>
      </c>
      <c r="B1626" t="s">
        <v>2510</v>
      </c>
      <c r="C1626">
        <v>174</v>
      </c>
      <c r="D1626" t="s">
        <v>2762</v>
      </c>
      <c r="E1626">
        <v>1417</v>
      </c>
      <c r="G1626" s="3" t="s">
        <v>2767</v>
      </c>
      <c r="H1626" t="s">
        <v>2767</v>
      </c>
      <c r="I1626" t="str">
        <f>IF(ISBLANK(G1626),"New Topic",IF(H1626=G1626,"Same label","Label changed"))</f>
        <v>Same label</v>
      </c>
      <c r="K1626"/>
    </row>
    <row r="1627" spans="1:11" x14ac:dyDescent="0.35">
      <c r="A1627">
        <v>4</v>
      </c>
      <c r="B1627" t="s">
        <v>2510</v>
      </c>
      <c r="C1627">
        <v>174</v>
      </c>
      <c r="D1627" t="s">
        <v>2762</v>
      </c>
      <c r="E1627">
        <v>2147</v>
      </c>
      <c r="G1627" s="3" t="s">
        <v>2768</v>
      </c>
      <c r="H1627" t="s">
        <v>2768</v>
      </c>
      <c r="I1627" t="str">
        <f>IF(ISBLANK(G1627),"New Topic",IF(H1627=G1627,"Same label","Label changed"))</f>
        <v>Same label</v>
      </c>
      <c r="K1627"/>
    </row>
    <row r="1628" spans="1:11" x14ac:dyDescent="0.35">
      <c r="A1628">
        <v>4</v>
      </c>
      <c r="B1628" t="s">
        <v>2510</v>
      </c>
      <c r="C1628">
        <v>174</v>
      </c>
      <c r="D1628" t="s">
        <v>2762</v>
      </c>
      <c r="E1628">
        <v>2794</v>
      </c>
      <c r="H1628" t="s">
        <v>2769</v>
      </c>
      <c r="I1628" t="str">
        <f>IF(ISBLANK(G1628),"New Topic",IF(H1628=G1628,"Same label","Label changed"))</f>
        <v>New Topic</v>
      </c>
      <c r="K1628"/>
    </row>
    <row r="1629" spans="1:11" x14ac:dyDescent="0.35">
      <c r="A1629">
        <v>4</v>
      </c>
      <c r="B1629" t="s">
        <v>2510</v>
      </c>
      <c r="C1629">
        <v>182</v>
      </c>
      <c r="D1629" t="s">
        <v>2770</v>
      </c>
      <c r="E1629">
        <v>125</v>
      </c>
      <c r="G1629" s="3" t="s">
        <v>2772</v>
      </c>
      <c r="H1629" t="s">
        <v>2771</v>
      </c>
      <c r="I1629" t="str">
        <f>IF(ISBLANK(G1629),"New Topic",IF(H1629=G1629,"Same label","Label changed"))</f>
        <v>Label changed</v>
      </c>
      <c r="K1629"/>
    </row>
    <row r="1630" spans="1:11" x14ac:dyDescent="0.35">
      <c r="A1630">
        <v>4</v>
      </c>
      <c r="B1630" t="s">
        <v>2510</v>
      </c>
      <c r="C1630">
        <v>182</v>
      </c>
      <c r="D1630" t="s">
        <v>2770</v>
      </c>
      <c r="E1630">
        <v>1103</v>
      </c>
      <c r="G1630" s="3" t="s">
        <v>2774</v>
      </c>
      <c r="H1630" t="s">
        <v>2773</v>
      </c>
      <c r="I1630" t="str">
        <f>IF(ISBLANK(G1630),"New Topic",IF(H1630=G1630,"Same label","Label changed"))</f>
        <v>Label changed</v>
      </c>
      <c r="K1630"/>
    </row>
    <row r="1631" spans="1:11" x14ac:dyDescent="0.35">
      <c r="A1631">
        <v>4</v>
      </c>
      <c r="B1631" t="s">
        <v>2510</v>
      </c>
      <c r="C1631">
        <v>182</v>
      </c>
      <c r="D1631" t="s">
        <v>2770</v>
      </c>
      <c r="E1631">
        <v>1226</v>
      </c>
      <c r="G1631" s="3" t="s">
        <v>2776</v>
      </c>
      <c r="H1631" t="s">
        <v>2775</v>
      </c>
      <c r="I1631" t="str">
        <f>IF(ISBLANK(G1631),"New Topic",IF(H1631=G1631,"Same label","Label changed"))</f>
        <v>Label changed</v>
      </c>
      <c r="K1631"/>
    </row>
    <row r="1632" spans="1:11" x14ac:dyDescent="0.35">
      <c r="A1632">
        <v>4</v>
      </c>
      <c r="B1632" t="s">
        <v>2510</v>
      </c>
      <c r="C1632">
        <v>182</v>
      </c>
      <c r="D1632" t="s">
        <v>2770</v>
      </c>
      <c r="E1632">
        <v>1512</v>
      </c>
      <c r="G1632" s="3" t="s">
        <v>2777</v>
      </c>
      <c r="H1632" t="s">
        <v>2777</v>
      </c>
      <c r="I1632" t="str">
        <f>IF(ISBLANK(G1632),"New Topic",IF(H1632=G1632,"Same label","Label changed"))</f>
        <v>Same label</v>
      </c>
      <c r="K1632"/>
    </row>
    <row r="1633" spans="1:11" x14ac:dyDescent="0.35">
      <c r="A1633">
        <v>4</v>
      </c>
      <c r="B1633" t="s">
        <v>2510</v>
      </c>
      <c r="C1633">
        <v>182</v>
      </c>
      <c r="D1633" t="s">
        <v>2770</v>
      </c>
      <c r="E1633">
        <v>2234</v>
      </c>
      <c r="G1633" s="3" t="s">
        <v>2779</v>
      </c>
      <c r="H1633" t="s">
        <v>2778</v>
      </c>
      <c r="I1633" t="str">
        <f>IF(ISBLANK(G1633),"New Topic",IF(H1633=G1633,"Same label","Label changed"))</f>
        <v>Label changed</v>
      </c>
      <c r="K1633"/>
    </row>
    <row r="1634" spans="1:11" x14ac:dyDescent="0.35">
      <c r="A1634">
        <v>4</v>
      </c>
      <c r="B1634" t="s">
        <v>2510</v>
      </c>
      <c r="C1634">
        <v>182</v>
      </c>
      <c r="D1634" t="s">
        <v>2770</v>
      </c>
      <c r="E1634">
        <v>2277</v>
      </c>
      <c r="G1634" s="3" t="s">
        <v>2781</v>
      </c>
      <c r="H1634" t="s">
        <v>2780</v>
      </c>
      <c r="I1634" t="str">
        <f>IF(ISBLANK(G1634),"New Topic",IF(H1634=G1634,"Same label","Label changed"))</f>
        <v>Label changed</v>
      </c>
      <c r="K1634"/>
    </row>
    <row r="1635" spans="1:11" x14ac:dyDescent="0.35">
      <c r="A1635">
        <v>4</v>
      </c>
      <c r="B1635" t="s">
        <v>2510</v>
      </c>
      <c r="C1635">
        <v>182</v>
      </c>
      <c r="D1635" t="s">
        <v>2770</v>
      </c>
      <c r="E1635">
        <v>2362</v>
      </c>
      <c r="G1635" s="3" t="s">
        <v>2783</v>
      </c>
      <c r="H1635" t="s">
        <v>2782</v>
      </c>
      <c r="I1635" t="str">
        <f>IF(ISBLANK(G1635),"New Topic",IF(H1635=G1635,"Same label","Label changed"))</f>
        <v>Label changed</v>
      </c>
      <c r="K1635"/>
    </row>
    <row r="1636" spans="1:11" x14ac:dyDescent="0.35">
      <c r="A1636">
        <v>4</v>
      </c>
      <c r="B1636" t="s">
        <v>2510</v>
      </c>
      <c r="C1636">
        <v>182</v>
      </c>
      <c r="D1636" t="s">
        <v>2770</v>
      </c>
      <c r="E1636">
        <v>2781</v>
      </c>
      <c r="H1636" t="s">
        <v>2784</v>
      </c>
      <c r="I1636" t="str">
        <f>IF(ISBLANK(G1636),"New Topic",IF(H1636=G1636,"Same label","Label changed"))</f>
        <v>New Topic</v>
      </c>
      <c r="K1636"/>
    </row>
    <row r="1637" spans="1:11" x14ac:dyDescent="0.35">
      <c r="A1637">
        <v>4</v>
      </c>
      <c r="B1637" t="s">
        <v>2510</v>
      </c>
      <c r="C1637">
        <v>183</v>
      </c>
      <c r="D1637" t="s">
        <v>2785</v>
      </c>
      <c r="E1637">
        <v>486</v>
      </c>
      <c r="G1637" s="3" t="s">
        <v>2786</v>
      </c>
      <c r="H1637" t="s">
        <v>2786</v>
      </c>
      <c r="I1637" t="str">
        <f>IF(ISBLANK(G1637),"New Topic",IF(H1637=G1637,"Same label","Label changed"))</f>
        <v>Same label</v>
      </c>
      <c r="K1637"/>
    </row>
    <row r="1638" spans="1:11" x14ac:dyDescent="0.35">
      <c r="A1638">
        <v>4</v>
      </c>
      <c r="B1638" t="s">
        <v>2510</v>
      </c>
      <c r="C1638">
        <v>183</v>
      </c>
      <c r="D1638" t="s">
        <v>2785</v>
      </c>
      <c r="E1638">
        <v>495</v>
      </c>
      <c r="G1638" s="3" t="s">
        <v>2788</v>
      </c>
      <c r="H1638" t="s">
        <v>2787</v>
      </c>
      <c r="I1638" t="str">
        <f>IF(ISBLANK(G1638),"New Topic",IF(H1638=G1638,"Same label","Label changed"))</f>
        <v>Label changed</v>
      </c>
      <c r="K1638"/>
    </row>
    <row r="1639" spans="1:11" x14ac:dyDescent="0.35">
      <c r="A1639">
        <v>4</v>
      </c>
      <c r="B1639" t="s">
        <v>2510</v>
      </c>
      <c r="C1639">
        <v>183</v>
      </c>
      <c r="D1639" t="s">
        <v>2785</v>
      </c>
      <c r="E1639">
        <v>669</v>
      </c>
      <c r="G1639" s="3" t="s">
        <v>2790</v>
      </c>
      <c r="H1639" t="s">
        <v>2789</v>
      </c>
      <c r="I1639" t="str">
        <f>IF(ISBLANK(G1639),"New Topic",IF(H1639=G1639,"Same label","Label changed"))</f>
        <v>Label changed</v>
      </c>
      <c r="K1639"/>
    </row>
    <row r="1640" spans="1:11" x14ac:dyDescent="0.35">
      <c r="A1640">
        <v>4</v>
      </c>
      <c r="B1640" t="s">
        <v>2510</v>
      </c>
      <c r="C1640">
        <v>183</v>
      </c>
      <c r="D1640" t="s">
        <v>2785</v>
      </c>
      <c r="E1640">
        <v>1781</v>
      </c>
      <c r="G1640" s="3" t="s">
        <v>2792</v>
      </c>
      <c r="H1640" t="s">
        <v>2791</v>
      </c>
      <c r="I1640" t="str">
        <f>IF(ISBLANK(G1640),"New Topic",IF(H1640=G1640,"Same label","Label changed"))</f>
        <v>Label changed</v>
      </c>
      <c r="K1640"/>
    </row>
    <row r="1641" spans="1:11" x14ac:dyDescent="0.35">
      <c r="A1641">
        <v>4</v>
      </c>
      <c r="B1641" t="s">
        <v>2510</v>
      </c>
      <c r="C1641">
        <v>183</v>
      </c>
      <c r="D1641" t="s">
        <v>2785</v>
      </c>
      <c r="E1641">
        <v>1813</v>
      </c>
      <c r="G1641" s="3" t="s">
        <v>2794</v>
      </c>
      <c r="H1641" t="s">
        <v>2793</v>
      </c>
      <c r="I1641" t="str">
        <f>IF(ISBLANK(G1641),"New Topic",IF(H1641=G1641,"Same label","Label changed"))</f>
        <v>Label changed</v>
      </c>
      <c r="K1641"/>
    </row>
    <row r="1642" spans="1:11" x14ac:dyDescent="0.35">
      <c r="A1642">
        <v>4</v>
      </c>
      <c r="B1642" t="s">
        <v>2510</v>
      </c>
      <c r="C1642">
        <v>183</v>
      </c>
      <c r="D1642" t="s">
        <v>2785</v>
      </c>
      <c r="E1642">
        <v>2127</v>
      </c>
      <c r="G1642" s="3" t="s">
        <v>2795</v>
      </c>
      <c r="H1642" t="s">
        <v>2795</v>
      </c>
      <c r="I1642" t="str">
        <f>IF(ISBLANK(G1642),"New Topic",IF(H1642=G1642,"Same label","Label changed"))</f>
        <v>Same label</v>
      </c>
      <c r="K1642"/>
    </row>
    <row r="1643" spans="1:11" x14ac:dyDescent="0.35">
      <c r="A1643">
        <v>4</v>
      </c>
      <c r="B1643" t="s">
        <v>2510</v>
      </c>
      <c r="C1643">
        <v>187</v>
      </c>
      <c r="D1643" t="s">
        <v>2796</v>
      </c>
      <c r="E1643">
        <v>160</v>
      </c>
      <c r="G1643" s="3" t="s">
        <v>2798</v>
      </c>
      <c r="H1643" t="s">
        <v>2797</v>
      </c>
      <c r="I1643" t="str">
        <f>IF(ISBLANK(G1643),"New Topic",IF(H1643=G1643,"Same label","Label changed"))</f>
        <v>Label changed</v>
      </c>
      <c r="K1643"/>
    </row>
    <row r="1644" spans="1:11" x14ac:dyDescent="0.35">
      <c r="A1644">
        <v>4</v>
      </c>
      <c r="B1644" t="s">
        <v>2510</v>
      </c>
      <c r="C1644">
        <v>187</v>
      </c>
      <c r="D1644" t="s">
        <v>2796</v>
      </c>
      <c r="E1644">
        <v>1171</v>
      </c>
      <c r="G1644" s="3" t="s">
        <v>2800</v>
      </c>
      <c r="H1644" t="s">
        <v>2799</v>
      </c>
      <c r="I1644" t="str">
        <f>IF(ISBLANK(G1644),"New Topic",IF(H1644=G1644,"Same label","Label changed"))</f>
        <v>Label changed</v>
      </c>
      <c r="K1644"/>
    </row>
    <row r="1645" spans="1:11" x14ac:dyDescent="0.35">
      <c r="A1645">
        <v>4</v>
      </c>
      <c r="B1645" t="s">
        <v>2510</v>
      </c>
      <c r="C1645">
        <v>187</v>
      </c>
      <c r="D1645" t="s">
        <v>2796</v>
      </c>
      <c r="E1645">
        <v>1404</v>
      </c>
      <c r="G1645" s="3" t="s">
        <v>2802</v>
      </c>
      <c r="H1645" t="s">
        <v>2801</v>
      </c>
      <c r="I1645" t="str">
        <f>IF(ISBLANK(G1645),"New Topic",IF(H1645=G1645,"Same label","Label changed"))</f>
        <v>Label changed</v>
      </c>
      <c r="K1645"/>
    </row>
    <row r="1646" spans="1:11" x14ac:dyDescent="0.35">
      <c r="A1646">
        <v>4</v>
      </c>
      <c r="B1646" t="s">
        <v>2510</v>
      </c>
      <c r="C1646">
        <v>187</v>
      </c>
      <c r="D1646" t="s">
        <v>2796</v>
      </c>
      <c r="E1646">
        <v>1592</v>
      </c>
      <c r="G1646" s="3" t="s">
        <v>2804</v>
      </c>
      <c r="H1646" t="s">
        <v>2803</v>
      </c>
      <c r="I1646" t="str">
        <f>IF(ISBLANK(G1646),"New Topic",IF(H1646=G1646,"Same label","Label changed"))</f>
        <v>Label changed</v>
      </c>
      <c r="K1646"/>
    </row>
    <row r="1647" spans="1:11" x14ac:dyDescent="0.35">
      <c r="A1647">
        <v>4</v>
      </c>
      <c r="B1647" t="s">
        <v>2510</v>
      </c>
      <c r="C1647">
        <v>187</v>
      </c>
      <c r="D1647" t="s">
        <v>2796</v>
      </c>
      <c r="E1647">
        <v>1634</v>
      </c>
      <c r="G1647" s="3" t="s">
        <v>2806</v>
      </c>
      <c r="H1647" t="s">
        <v>2805</v>
      </c>
      <c r="I1647" t="str">
        <f>IF(ISBLANK(G1647),"New Topic",IF(H1647=G1647,"Same label","Label changed"))</f>
        <v>Label changed</v>
      </c>
      <c r="K1647"/>
    </row>
    <row r="1648" spans="1:11" x14ac:dyDescent="0.35">
      <c r="A1648">
        <v>4</v>
      </c>
      <c r="B1648" t="s">
        <v>2510</v>
      </c>
      <c r="C1648">
        <v>187</v>
      </c>
      <c r="D1648" t="s">
        <v>2796</v>
      </c>
      <c r="E1648">
        <v>1702</v>
      </c>
      <c r="G1648" s="3" t="s">
        <v>2807</v>
      </c>
      <c r="H1648" t="s">
        <v>2807</v>
      </c>
      <c r="I1648" t="str">
        <f>IF(ISBLANK(G1648),"New Topic",IF(H1648=G1648,"Same label","Label changed"))</f>
        <v>Same label</v>
      </c>
      <c r="K1648"/>
    </row>
    <row r="1649" spans="1:11" x14ac:dyDescent="0.35">
      <c r="A1649">
        <v>4</v>
      </c>
      <c r="B1649" t="s">
        <v>2510</v>
      </c>
      <c r="C1649">
        <v>187</v>
      </c>
      <c r="D1649" t="s">
        <v>2796</v>
      </c>
      <c r="E1649">
        <v>2488</v>
      </c>
      <c r="G1649" s="3" t="s">
        <v>2808</v>
      </c>
      <c r="H1649" t="s">
        <v>2808</v>
      </c>
      <c r="I1649" t="str">
        <f>IF(ISBLANK(G1649),"New Topic",IF(H1649=G1649,"Same label","Label changed"))</f>
        <v>Same label</v>
      </c>
      <c r="K1649"/>
    </row>
    <row r="1650" spans="1:11" x14ac:dyDescent="0.35">
      <c r="A1650">
        <v>4</v>
      </c>
      <c r="B1650" t="s">
        <v>2510</v>
      </c>
      <c r="C1650">
        <v>187</v>
      </c>
      <c r="D1650" t="s">
        <v>2796</v>
      </c>
      <c r="E1650">
        <v>2766</v>
      </c>
      <c r="G1650" s="3" t="s">
        <v>2809</v>
      </c>
      <c r="H1650" t="s">
        <v>2809</v>
      </c>
      <c r="I1650" t="str">
        <f>IF(ISBLANK(G1650),"New Topic",IF(H1650=G1650,"Same label","Label changed"))</f>
        <v>Same label</v>
      </c>
      <c r="K1650"/>
    </row>
    <row r="1651" spans="1:11" x14ac:dyDescent="0.35">
      <c r="A1651">
        <v>4</v>
      </c>
      <c r="B1651" t="s">
        <v>2510</v>
      </c>
      <c r="C1651">
        <v>206</v>
      </c>
      <c r="D1651" t="s">
        <v>2810</v>
      </c>
      <c r="E1651">
        <v>620</v>
      </c>
      <c r="G1651" s="3" t="s">
        <v>2812</v>
      </c>
      <c r="H1651" t="s">
        <v>2811</v>
      </c>
      <c r="I1651" t="str">
        <f>IF(ISBLANK(G1651),"New Topic",IF(H1651=G1651,"Same label","Label changed"))</f>
        <v>Label changed</v>
      </c>
      <c r="K1651"/>
    </row>
    <row r="1652" spans="1:11" x14ac:dyDescent="0.35">
      <c r="A1652">
        <v>4</v>
      </c>
      <c r="B1652" t="s">
        <v>2510</v>
      </c>
      <c r="C1652">
        <v>206</v>
      </c>
      <c r="D1652" t="s">
        <v>2810</v>
      </c>
      <c r="E1652">
        <v>819</v>
      </c>
      <c r="G1652" s="3" t="s">
        <v>2813</v>
      </c>
      <c r="H1652" t="s">
        <v>2813</v>
      </c>
      <c r="I1652" t="str">
        <f>IF(ISBLANK(G1652),"New Topic",IF(H1652=G1652,"Same label","Label changed"))</f>
        <v>Same label</v>
      </c>
      <c r="K1652"/>
    </row>
    <row r="1653" spans="1:11" x14ac:dyDescent="0.35">
      <c r="A1653">
        <v>4</v>
      </c>
      <c r="B1653" t="s">
        <v>2510</v>
      </c>
      <c r="C1653">
        <v>206</v>
      </c>
      <c r="D1653" t="s">
        <v>2810</v>
      </c>
      <c r="E1653">
        <v>1046</v>
      </c>
      <c r="G1653" s="3" t="s">
        <v>2814</v>
      </c>
      <c r="H1653" t="s">
        <v>2814</v>
      </c>
      <c r="I1653" t="str">
        <f>IF(ISBLANK(G1653),"New Topic",IF(H1653=G1653,"Same label","Label changed"))</f>
        <v>Same label</v>
      </c>
      <c r="K1653"/>
    </row>
    <row r="1654" spans="1:11" x14ac:dyDescent="0.35">
      <c r="A1654">
        <v>4</v>
      </c>
      <c r="B1654" t="s">
        <v>2510</v>
      </c>
      <c r="C1654">
        <v>206</v>
      </c>
      <c r="D1654" t="s">
        <v>2810</v>
      </c>
      <c r="E1654">
        <v>1174</v>
      </c>
      <c r="G1654" s="3" t="s">
        <v>2815</v>
      </c>
      <c r="H1654" t="s">
        <v>2815</v>
      </c>
      <c r="I1654" t="str">
        <f>IF(ISBLANK(G1654),"New Topic",IF(H1654=G1654,"Same label","Label changed"))</f>
        <v>Same label</v>
      </c>
      <c r="K1654"/>
    </row>
    <row r="1655" spans="1:11" x14ac:dyDescent="0.35">
      <c r="A1655">
        <v>4</v>
      </c>
      <c r="B1655" t="s">
        <v>2510</v>
      </c>
      <c r="C1655">
        <v>206</v>
      </c>
      <c r="D1655" t="s">
        <v>2810</v>
      </c>
      <c r="E1655">
        <v>1653</v>
      </c>
      <c r="G1655" s="3" t="s">
        <v>2816</v>
      </c>
      <c r="H1655" t="s">
        <v>2816</v>
      </c>
      <c r="I1655" t="str">
        <f>IF(ISBLANK(G1655),"New Topic",IF(H1655=G1655,"Same label","Label changed"))</f>
        <v>Same label</v>
      </c>
      <c r="K1655"/>
    </row>
    <row r="1656" spans="1:11" x14ac:dyDescent="0.35">
      <c r="A1656">
        <v>4</v>
      </c>
      <c r="B1656" t="s">
        <v>2510</v>
      </c>
      <c r="C1656">
        <v>206</v>
      </c>
      <c r="D1656" t="s">
        <v>2810</v>
      </c>
      <c r="E1656">
        <v>2335</v>
      </c>
      <c r="G1656" s="3" t="s">
        <v>2818</v>
      </c>
      <c r="H1656" t="s">
        <v>2817</v>
      </c>
      <c r="I1656" t="str">
        <f>IF(ISBLANK(G1656),"New Topic",IF(H1656=G1656,"Same label","Label changed"))</f>
        <v>Label changed</v>
      </c>
      <c r="K1656"/>
    </row>
    <row r="1657" spans="1:11" x14ac:dyDescent="0.35">
      <c r="A1657">
        <v>4</v>
      </c>
      <c r="B1657" t="s">
        <v>2510</v>
      </c>
      <c r="C1657">
        <v>224</v>
      </c>
      <c r="D1657" t="s">
        <v>2819</v>
      </c>
      <c r="E1657">
        <v>599</v>
      </c>
      <c r="G1657" s="3" t="s">
        <v>2821</v>
      </c>
      <c r="H1657" t="s">
        <v>2820</v>
      </c>
      <c r="I1657" t="str">
        <f>IF(ISBLANK(G1657),"New Topic",IF(H1657=G1657,"Same label","Label changed"))</f>
        <v>Label changed</v>
      </c>
      <c r="K1657"/>
    </row>
    <row r="1658" spans="1:11" x14ac:dyDescent="0.35">
      <c r="A1658">
        <v>4</v>
      </c>
      <c r="B1658" t="s">
        <v>2510</v>
      </c>
      <c r="C1658">
        <v>224</v>
      </c>
      <c r="D1658" t="s">
        <v>2819</v>
      </c>
      <c r="E1658">
        <v>715</v>
      </c>
      <c r="G1658" s="3" t="s">
        <v>2823</v>
      </c>
      <c r="H1658" t="s">
        <v>2822</v>
      </c>
      <c r="I1658" t="str">
        <f>IF(ISBLANK(G1658),"New Topic",IF(H1658=G1658,"Same label","Label changed"))</f>
        <v>Label changed</v>
      </c>
      <c r="K1658"/>
    </row>
    <row r="1659" spans="1:11" x14ac:dyDescent="0.35">
      <c r="A1659">
        <v>4</v>
      </c>
      <c r="B1659" t="s">
        <v>2510</v>
      </c>
      <c r="C1659">
        <v>224</v>
      </c>
      <c r="D1659" t="s">
        <v>2819</v>
      </c>
      <c r="E1659">
        <v>1040</v>
      </c>
      <c r="G1659" s="3" t="s">
        <v>2824</v>
      </c>
      <c r="H1659" t="s">
        <v>2824</v>
      </c>
      <c r="I1659" t="str">
        <f>IF(ISBLANK(G1659),"New Topic",IF(H1659=G1659,"Same label","Label changed"))</f>
        <v>Same label</v>
      </c>
      <c r="K1659"/>
    </row>
    <row r="1660" spans="1:11" x14ac:dyDescent="0.35">
      <c r="A1660">
        <v>4</v>
      </c>
      <c r="B1660" t="s">
        <v>2510</v>
      </c>
      <c r="C1660">
        <v>224</v>
      </c>
      <c r="D1660" t="s">
        <v>2819</v>
      </c>
      <c r="E1660">
        <v>1307</v>
      </c>
      <c r="G1660" s="3" t="s">
        <v>2826</v>
      </c>
      <c r="H1660" t="s">
        <v>2825</v>
      </c>
      <c r="I1660" t="str">
        <f>IF(ISBLANK(G1660),"New Topic",IF(H1660=G1660,"Same label","Label changed"))</f>
        <v>Label changed</v>
      </c>
      <c r="K1660"/>
    </row>
    <row r="1661" spans="1:11" x14ac:dyDescent="0.35">
      <c r="A1661">
        <v>4</v>
      </c>
      <c r="B1661" t="s">
        <v>2510</v>
      </c>
      <c r="C1661">
        <v>237</v>
      </c>
      <c r="D1661" t="s">
        <v>2827</v>
      </c>
      <c r="E1661">
        <v>651</v>
      </c>
      <c r="G1661" s="3" t="s">
        <v>2829</v>
      </c>
      <c r="H1661" t="s">
        <v>2828</v>
      </c>
      <c r="I1661" t="str">
        <f>IF(ISBLANK(G1661),"New Topic",IF(H1661=G1661,"Same label","Label changed"))</f>
        <v>Label changed</v>
      </c>
      <c r="K1661"/>
    </row>
    <row r="1662" spans="1:11" x14ac:dyDescent="0.35">
      <c r="A1662">
        <v>4</v>
      </c>
      <c r="B1662" t="s">
        <v>2510</v>
      </c>
      <c r="C1662">
        <v>237</v>
      </c>
      <c r="D1662" t="s">
        <v>2827</v>
      </c>
      <c r="E1662">
        <v>911</v>
      </c>
      <c r="G1662" s="3" t="s">
        <v>2831</v>
      </c>
      <c r="H1662" t="s">
        <v>2830</v>
      </c>
      <c r="I1662" t="str">
        <f>IF(ISBLANK(G1662),"New Topic",IF(H1662=G1662,"Same label","Label changed"))</f>
        <v>Label changed</v>
      </c>
      <c r="K1662"/>
    </row>
    <row r="1663" spans="1:11" x14ac:dyDescent="0.35">
      <c r="A1663">
        <v>4</v>
      </c>
      <c r="B1663" t="s">
        <v>2510</v>
      </c>
      <c r="C1663">
        <v>237</v>
      </c>
      <c r="D1663" t="s">
        <v>2827</v>
      </c>
      <c r="E1663">
        <v>1238</v>
      </c>
      <c r="G1663" s="3" t="s">
        <v>2832</v>
      </c>
      <c r="H1663" t="s">
        <v>2832</v>
      </c>
      <c r="I1663" t="str">
        <f>IF(ISBLANK(G1663),"New Topic",IF(H1663=G1663,"Same label","Label changed"))</f>
        <v>Same label</v>
      </c>
      <c r="K1663"/>
    </row>
    <row r="1664" spans="1:11" x14ac:dyDescent="0.35">
      <c r="A1664">
        <v>4</v>
      </c>
      <c r="B1664" t="s">
        <v>2510</v>
      </c>
      <c r="C1664">
        <v>237</v>
      </c>
      <c r="D1664" t="s">
        <v>2827</v>
      </c>
      <c r="E1664">
        <v>2201</v>
      </c>
      <c r="G1664" s="3" t="s">
        <v>2833</v>
      </c>
      <c r="H1664" t="s">
        <v>2833</v>
      </c>
      <c r="I1664" t="str">
        <f>IF(ISBLANK(G1664),"New Topic",IF(H1664=G1664,"Same label","Label changed"))</f>
        <v>Same label</v>
      </c>
      <c r="K1664"/>
    </row>
    <row r="1665" spans="1:11" x14ac:dyDescent="0.35">
      <c r="A1665">
        <v>4</v>
      </c>
      <c r="B1665" t="s">
        <v>2510</v>
      </c>
      <c r="C1665">
        <v>237</v>
      </c>
      <c r="D1665" t="s">
        <v>2827</v>
      </c>
      <c r="E1665">
        <v>2344</v>
      </c>
      <c r="G1665" s="3" t="s">
        <v>2834</v>
      </c>
      <c r="H1665" t="s">
        <v>2834</v>
      </c>
      <c r="I1665" t="str">
        <f>IF(ISBLANK(G1665),"New Topic",IF(H1665=G1665,"Same label","Label changed"))</f>
        <v>Same label</v>
      </c>
      <c r="K1665"/>
    </row>
    <row r="1666" spans="1:11" x14ac:dyDescent="0.35">
      <c r="A1666">
        <v>4</v>
      </c>
      <c r="B1666" t="s">
        <v>2510</v>
      </c>
      <c r="C1666">
        <v>284</v>
      </c>
      <c r="D1666" t="s">
        <v>2835</v>
      </c>
      <c r="E1666">
        <v>1027</v>
      </c>
      <c r="G1666" s="3" t="s">
        <v>2836</v>
      </c>
      <c r="H1666" t="s">
        <v>2836</v>
      </c>
      <c r="I1666" t="str">
        <f>IF(ISBLANK(G1666),"New Topic",IF(H1666=G1666,"Same label","Label changed"))</f>
        <v>Same label</v>
      </c>
      <c r="K1666"/>
    </row>
    <row r="1667" spans="1:11" x14ac:dyDescent="0.35">
      <c r="A1667">
        <v>4</v>
      </c>
      <c r="B1667" t="s">
        <v>2510</v>
      </c>
      <c r="C1667">
        <v>284</v>
      </c>
      <c r="D1667" t="s">
        <v>2835</v>
      </c>
      <c r="E1667">
        <v>1210</v>
      </c>
      <c r="G1667" s="3" t="s">
        <v>2838</v>
      </c>
      <c r="H1667" t="s">
        <v>2837</v>
      </c>
      <c r="I1667" t="str">
        <f>IF(ISBLANK(G1667),"New Topic",IF(H1667=G1667,"Same label","Label changed"))</f>
        <v>Label changed</v>
      </c>
      <c r="K1667"/>
    </row>
    <row r="1668" spans="1:11" x14ac:dyDescent="0.35">
      <c r="A1668">
        <v>4</v>
      </c>
      <c r="B1668" t="s">
        <v>2510</v>
      </c>
      <c r="C1668">
        <v>284</v>
      </c>
      <c r="D1668" t="s">
        <v>2835</v>
      </c>
      <c r="E1668">
        <v>2778</v>
      </c>
      <c r="G1668" s="3" t="s">
        <v>2840</v>
      </c>
      <c r="H1668" t="s">
        <v>2839</v>
      </c>
      <c r="I1668" t="str">
        <f>IF(ISBLANK(G1668),"New Topic",IF(H1668=G1668,"Same label","Label changed"))</f>
        <v>Label changed</v>
      </c>
      <c r="K1668"/>
    </row>
    <row r="1669" spans="1:11" x14ac:dyDescent="0.35">
      <c r="A1669">
        <v>4</v>
      </c>
      <c r="B1669" t="s">
        <v>2510</v>
      </c>
      <c r="C1669">
        <v>289</v>
      </c>
      <c r="D1669" t="s">
        <v>2841</v>
      </c>
      <c r="E1669">
        <v>731</v>
      </c>
      <c r="G1669" s="3" t="s">
        <v>2843</v>
      </c>
      <c r="H1669" t="s">
        <v>2842</v>
      </c>
      <c r="I1669" t="str">
        <f>IF(ISBLANK(G1669),"New Topic",IF(H1669=G1669,"Same label","Label changed"))</f>
        <v>Label changed</v>
      </c>
      <c r="K1669"/>
    </row>
    <row r="1670" spans="1:11" x14ac:dyDescent="0.35">
      <c r="A1670">
        <v>4</v>
      </c>
      <c r="B1670" t="s">
        <v>2510</v>
      </c>
      <c r="C1670">
        <v>289</v>
      </c>
      <c r="D1670" t="s">
        <v>2841</v>
      </c>
      <c r="E1670">
        <v>2436</v>
      </c>
      <c r="G1670" s="3" t="s">
        <v>2845</v>
      </c>
      <c r="H1670" t="s">
        <v>2844</v>
      </c>
      <c r="I1670" t="str">
        <f>IF(ISBLANK(G1670),"New Topic",IF(H1670=G1670,"Same label","Label changed"))</f>
        <v>Label changed</v>
      </c>
      <c r="K1670"/>
    </row>
    <row r="1671" spans="1:11" x14ac:dyDescent="0.35">
      <c r="A1671">
        <v>4</v>
      </c>
      <c r="B1671" t="s">
        <v>2510</v>
      </c>
      <c r="C1671">
        <v>293</v>
      </c>
      <c r="D1671" t="s">
        <v>2846</v>
      </c>
      <c r="E1671">
        <v>1142</v>
      </c>
      <c r="G1671" s="3" t="s">
        <v>2847</v>
      </c>
      <c r="H1671" t="s">
        <v>2847</v>
      </c>
      <c r="I1671" t="str">
        <f>IF(ISBLANK(G1671),"New Topic",IF(H1671=G1671,"Same label","Label changed"))</f>
        <v>Same label</v>
      </c>
      <c r="K1671"/>
    </row>
    <row r="1672" spans="1:11" x14ac:dyDescent="0.35">
      <c r="A1672">
        <v>4</v>
      </c>
      <c r="B1672" t="s">
        <v>2510</v>
      </c>
      <c r="C1672">
        <v>293</v>
      </c>
      <c r="D1672" t="s">
        <v>2846</v>
      </c>
      <c r="E1672">
        <v>1569</v>
      </c>
      <c r="G1672" s="3" t="s">
        <v>2849</v>
      </c>
      <c r="H1672" t="s">
        <v>2848</v>
      </c>
      <c r="I1672" t="str">
        <f>IF(ISBLANK(G1672),"New Topic",IF(H1672=G1672,"Same label","Label changed"))</f>
        <v>Label changed</v>
      </c>
      <c r="K1672"/>
    </row>
    <row r="1673" spans="1:11" x14ac:dyDescent="0.35">
      <c r="A1673">
        <v>4</v>
      </c>
      <c r="B1673" t="s">
        <v>2510</v>
      </c>
      <c r="C1673">
        <v>293</v>
      </c>
      <c r="D1673" t="s">
        <v>2846</v>
      </c>
      <c r="E1673">
        <v>2785</v>
      </c>
      <c r="H1673" t="s">
        <v>2850</v>
      </c>
      <c r="I1673" t="str">
        <f>IF(ISBLANK(G1673),"New Topic",IF(H1673=G1673,"Same label","Label changed"))</f>
        <v>New Topic</v>
      </c>
      <c r="K1673"/>
    </row>
    <row r="1674" spans="1:11" x14ac:dyDescent="0.35">
      <c r="A1674">
        <v>4</v>
      </c>
      <c r="B1674" t="s">
        <v>2510</v>
      </c>
      <c r="C1674">
        <v>299</v>
      </c>
      <c r="D1674" t="s">
        <v>2851</v>
      </c>
      <c r="E1674">
        <v>1009</v>
      </c>
      <c r="G1674" s="3" t="s">
        <v>2853</v>
      </c>
      <c r="H1674" t="s">
        <v>2852</v>
      </c>
      <c r="I1674" t="str">
        <f>IF(ISBLANK(G1674),"New Topic",IF(H1674=G1674,"Same label","Label changed"))</f>
        <v>Label changed</v>
      </c>
      <c r="K1674"/>
    </row>
    <row r="1675" spans="1:11" x14ac:dyDescent="0.35">
      <c r="A1675">
        <v>4</v>
      </c>
      <c r="B1675" t="s">
        <v>2510</v>
      </c>
      <c r="C1675">
        <v>299</v>
      </c>
      <c r="D1675" t="s">
        <v>2851</v>
      </c>
      <c r="E1675">
        <v>2295</v>
      </c>
      <c r="G1675" s="3" t="s">
        <v>2854</v>
      </c>
      <c r="H1675" t="s">
        <v>2854</v>
      </c>
      <c r="I1675" t="str">
        <f>IF(ISBLANK(G1675),"New Topic",IF(H1675=G1675,"Same label","Label changed"))</f>
        <v>Same label</v>
      </c>
      <c r="K1675"/>
    </row>
    <row r="1676" spans="1:11" x14ac:dyDescent="0.35">
      <c r="A1676">
        <v>4</v>
      </c>
      <c r="B1676" t="s">
        <v>2510</v>
      </c>
      <c r="C1676">
        <v>322</v>
      </c>
      <c r="D1676" t="s">
        <v>2855</v>
      </c>
      <c r="E1676">
        <v>1428</v>
      </c>
      <c r="G1676" s="3" t="s">
        <v>2856</v>
      </c>
      <c r="H1676" t="s">
        <v>2856</v>
      </c>
      <c r="I1676" t="str">
        <f>IF(ISBLANK(G1676),"New Topic",IF(H1676=G1676,"Same label","Label changed"))</f>
        <v>Same label</v>
      </c>
      <c r="K1676"/>
    </row>
    <row r="1677" spans="1:11" x14ac:dyDescent="0.35">
      <c r="A1677">
        <v>4</v>
      </c>
      <c r="B1677" t="s">
        <v>2510</v>
      </c>
      <c r="C1677">
        <v>322</v>
      </c>
      <c r="D1677" t="s">
        <v>2855</v>
      </c>
      <c r="E1677">
        <v>2384</v>
      </c>
      <c r="G1677" s="3" t="s">
        <v>2858</v>
      </c>
      <c r="H1677" t="s">
        <v>2857</v>
      </c>
      <c r="I1677" t="str">
        <f>IF(ISBLANK(G1677),"New Topic",IF(H1677=G1677,"Same label","Label changed"))</f>
        <v>Label changed</v>
      </c>
      <c r="K1677"/>
    </row>
    <row r="1678" spans="1:11" x14ac:dyDescent="0.35">
      <c r="A1678">
        <v>5</v>
      </c>
      <c r="B1678" t="s">
        <v>2859</v>
      </c>
      <c r="C1678">
        <v>9</v>
      </c>
      <c r="D1678" t="s">
        <v>2860</v>
      </c>
      <c r="E1678">
        <v>12</v>
      </c>
      <c r="G1678" s="3" t="s">
        <v>2861</v>
      </c>
      <c r="H1678" t="s">
        <v>2861</v>
      </c>
      <c r="I1678" t="str">
        <f>IF(ISBLANK(G1678),"New Topic",IF(H1678=G1678,"Same label","Label changed"))</f>
        <v>Same label</v>
      </c>
      <c r="K1678"/>
    </row>
    <row r="1679" spans="1:11" x14ac:dyDescent="0.35">
      <c r="A1679">
        <v>5</v>
      </c>
      <c r="B1679" t="s">
        <v>2859</v>
      </c>
      <c r="C1679">
        <v>9</v>
      </c>
      <c r="D1679" t="s">
        <v>2860</v>
      </c>
      <c r="E1679">
        <v>19</v>
      </c>
      <c r="G1679" s="3" t="s">
        <v>2863</v>
      </c>
      <c r="H1679" t="s">
        <v>2862</v>
      </c>
      <c r="I1679" t="str">
        <f>IF(ISBLANK(G1679),"New Topic",IF(H1679=G1679,"Same label","Label changed"))</f>
        <v>Label changed</v>
      </c>
      <c r="K1679"/>
    </row>
    <row r="1680" spans="1:11" x14ac:dyDescent="0.35">
      <c r="A1680">
        <v>5</v>
      </c>
      <c r="B1680" t="s">
        <v>2859</v>
      </c>
      <c r="C1680">
        <v>9</v>
      </c>
      <c r="D1680" t="s">
        <v>2860</v>
      </c>
      <c r="E1680">
        <v>51</v>
      </c>
      <c r="G1680" s="3" t="s">
        <v>2864</v>
      </c>
      <c r="H1680" t="s">
        <v>2864</v>
      </c>
      <c r="I1680" t="str">
        <f>IF(ISBLANK(G1680),"New Topic",IF(H1680=G1680,"Same label","Label changed"))</f>
        <v>Same label</v>
      </c>
      <c r="K1680"/>
    </row>
    <row r="1681" spans="1:11" x14ac:dyDescent="0.35">
      <c r="A1681">
        <v>5</v>
      </c>
      <c r="B1681" t="s">
        <v>2859</v>
      </c>
      <c r="C1681">
        <v>9</v>
      </c>
      <c r="D1681" t="s">
        <v>2860</v>
      </c>
      <c r="E1681">
        <v>73</v>
      </c>
      <c r="G1681" s="3" t="s">
        <v>2866</v>
      </c>
      <c r="H1681" t="s">
        <v>2865</v>
      </c>
      <c r="I1681" t="str">
        <f>IF(ISBLANK(G1681),"New Topic",IF(H1681=G1681,"Same label","Label changed"))</f>
        <v>Label changed</v>
      </c>
      <c r="K1681"/>
    </row>
    <row r="1682" spans="1:11" x14ac:dyDescent="0.35">
      <c r="A1682">
        <v>5</v>
      </c>
      <c r="B1682" t="s">
        <v>2859</v>
      </c>
      <c r="C1682">
        <v>9</v>
      </c>
      <c r="D1682" t="s">
        <v>2860</v>
      </c>
      <c r="E1682">
        <v>225</v>
      </c>
      <c r="G1682" s="3" t="s">
        <v>2867</v>
      </c>
      <c r="H1682" t="s">
        <v>2867</v>
      </c>
      <c r="I1682" t="str">
        <f>IF(ISBLANK(G1682),"New Topic",IF(H1682=G1682,"Same label","Label changed"))</f>
        <v>Same label</v>
      </c>
      <c r="K1682"/>
    </row>
    <row r="1683" spans="1:11" x14ac:dyDescent="0.35">
      <c r="A1683">
        <v>5</v>
      </c>
      <c r="B1683" t="s">
        <v>2859</v>
      </c>
      <c r="C1683">
        <v>9</v>
      </c>
      <c r="D1683" t="s">
        <v>2860</v>
      </c>
      <c r="E1683">
        <v>398</v>
      </c>
      <c r="G1683" s="3" t="s">
        <v>2869</v>
      </c>
      <c r="H1683" t="s">
        <v>2868</v>
      </c>
      <c r="I1683" t="str">
        <f>IF(ISBLANK(G1683),"New Topic",IF(H1683=G1683,"Same label","Label changed"))</f>
        <v>Label changed</v>
      </c>
      <c r="K1683"/>
    </row>
    <row r="1684" spans="1:11" x14ac:dyDescent="0.35">
      <c r="A1684">
        <v>5</v>
      </c>
      <c r="B1684" t="s">
        <v>2859</v>
      </c>
      <c r="C1684">
        <v>9</v>
      </c>
      <c r="D1684" t="s">
        <v>2860</v>
      </c>
      <c r="E1684">
        <v>428</v>
      </c>
      <c r="G1684" s="3" t="s">
        <v>2870</v>
      </c>
      <c r="H1684" t="s">
        <v>2870</v>
      </c>
      <c r="I1684" t="str">
        <f>IF(ISBLANK(G1684),"New Topic",IF(H1684=G1684,"Same label","Label changed"))</f>
        <v>Same label</v>
      </c>
      <c r="K1684"/>
    </row>
    <row r="1685" spans="1:11" x14ac:dyDescent="0.35">
      <c r="A1685">
        <v>5</v>
      </c>
      <c r="B1685" t="s">
        <v>2859</v>
      </c>
      <c r="C1685">
        <v>9</v>
      </c>
      <c r="D1685" t="s">
        <v>2860</v>
      </c>
      <c r="E1685">
        <v>746</v>
      </c>
      <c r="G1685" s="3" t="s">
        <v>2871</v>
      </c>
      <c r="H1685" t="s">
        <v>2871</v>
      </c>
      <c r="I1685" t="str">
        <f>IF(ISBLANK(G1685),"New Topic",IF(H1685=G1685,"Same label","Label changed"))</f>
        <v>Same label</v>
      </c>
      <c r="K1685"/>
    </row>
    <row r="1686" spans="1:11" x14ac:dyDescent="0.35">
      <c r="A1686">
        <v>5</v>
      </c>
      <c r="B1686" t="s">
        <v>2859</v>
      </c>
      <c r="C1686">
        <v>9</v>
      </c>
      <c r="D1686" t="s">
        <v>2860</v>
      </c>
      <c r="E1686">
        <v>1237</v>
      </c>
      <c r="G1686" s="3" t="s">
        <v>2872</v>
      </c>
      <c r="H1686" t="s">
        <v>2872</v>
      </c>
      <c r="I1686" t="str">
        <f>IF(ISBLANK(G1686),"New Topic",IF(H1686=G1686,"Same label","Label changed"))</f>
        <v>Same label</v>
      </c>
      <c r="K1686"/>
    </row>
    <row r="1687" spans="1:11" x14ac:dyDescent="0.35">
      <c r="A1687">
        <v>5</v>
      </c>
      <c r="B1687" t="s">
        <v>2859</v>
      </c>
      <c r="C1687">
        <v>9</v>
      </c>
      <c r="D1687" t="s">
        <v>2860</v>
      </c>
      <c r="E1687">
        <v>1997</v>
      </c>
      <c r="G1687" s="3" t="s">
        <v>2874</v>
      </c>
      <c r="H1687" t="s">
        <v>2873</v>
      </c>
      <c r="I1687" t="str">
        <f>IF(ISBLANK(G1687),"New Topic",IF(H1687=G1687,"Same label","Label changed"))</f>
        <v>Label changed</v>
      </c>
      <c r="K1687"/>
    </row>
    <row r="1688" spans="1:11" x14ac:dyDescent="0.35">
      <c r="A1688">
        <v>5</v>
      </c>
      <c r="B1688" t="s">
        <v>2859</v>
      </c>
      <c r="C1688">
        <v>20</v>
      </c>
      <c r="D1688" t="s">
        <v>2875</v>
      </c>
      <c r="E1688">
        <v>4</v>
      </c>
      <c r="G1688" s="3" t="s">
        <v>2877</v>
      </c>
      <c r="H1688" t="s">
        <v>2876</v>
      </c>
      <c r="I1688" t="str">
        <f>IF(ISBLANK(G1688),"New Topic",IF(H1688=G1688,"Same label","Label changed"))</f>
        <v>Label changed</v>
      </c>
      <c r="K1688"/>
    </row>
    <row r="1689" spans="1:11" x14ac:dyDescent="0.35">
      <c r="A1689">
        <v>5</v>
      </c>
      <c r="B1689" t="s">
        <v>2859</v>
      </c>
      <c r="C1689">
        <v>20</v>
      </c>
      <c r="D1689" t="s">
        <v>2875</v>
      </c>
      <c r="E1689">
        <v>17</v>
      </c>
      <c r="G1689" s="3" t="s">
        <v>2879</v>
      </c>
      <c r="H1689" t="s">
        <v>2878</v>
      </c>
      <c r="I1689" t="str">
        <f>IF(ISBLANK(G1689),"New Topic",IF(H1689=G1689,"Same label","Label changed"))</f>
        <v>Label changed</v>
      </c>
      <c r="K1689"/>
    </row>
    <row r="1690" spans="1:11" x14ac:dyDescent="0.35">
      <c r="A1690">
        <v>5</v>
      </c>
      <c r="B1690" t="s">
        <v>2859</v>
      </c>
      <c r="C1690">
        <v>20</v>
      </c>
      <c r="D1690" t="s">
        <v>2875</v>
      </c>
      <c r="E1690">
        <v>102</v>
      </c>
      <c r="G1690" s="3" t="s">
        <v>2880</v>
      </c>
      <c r="H1690" t="s">
        <v>2880</v>
      </c>
      <c r="I1690" t="str">
        <f>IF(ISBLANK(G1690),"New Topic",IF(H1690=G1690,"Same label","Label changed"))</f>
        <v>Same label</v>
      </c>
      <c r="K1690"/>
    </row>
    <row r="1691" spans="1:11" x14ac:dyDescent="0.35">
      <c r="A1691">
        <v>5</v>
      </c>
      <c r="B1691" t="s">
        <v>2859</v>
      </c>
      <c r="C1691">
        <v>20</v>
      </c>
      <c r="D1691" t="s">
        <v>2875</v>
      </c>
      <c r="E1691">
        <v>156</v>
      </c>
      <c r="G1691" s="3" t="s">
        <v>2882</v>
      </c>
      <c r="H1691" t="s">
        <v>2881</v>
      </c>
      <c r="I1691" t="str">
        <f>IF(ISBLANK(G1691),"New Topic",IF(H1691=G1691,"Same label","Label changed"))</f>
        <v>Label changed</v>
      </c>
      <c r="K1691"/>
    </row>
    <row r="1692" spans="1:11" x14ac:dyDescent="0.35">
      <c r="A1692">
        <v>5</v>
      </c>
      <c r="B1692" t="s">
        <v>2859</v>
      </c>
      <c r="C1692">
        <v>20</v>
      </c>
      <c r="D1692" t="s">
        <v>2875</v>
      </c>
      <c r="E1692">
        <v>825</v>
      </c>
      <c r="G1692" s="3" t="s">
        <v>2883</v>
      </c>
      <c r="H1692" t="s">
        <v>2883</v>
      </c>
      <c r="I1692" t="str">
        <f>IF(ISBLANK(G1692),"New Topic",IF(H1692=G1692,"Same label","Label changed"))</f>
        <v>Same label</v>
      </c>
      <c r="K1692"/>
    </row>
    <row r="1693" spans="1:11" x14ac:dyDescent="0.35">
      <c r="A1693">
        <v>5</v>
      </c>
      <c r="B1693" t="s">
        <v>2859</v>
      </c>
      <c r="C1693">
        <v>20</v>
      </c>
      <c r="D1693" t="s">
        <v>2875</v>
      </c>
      <c r="E1693">
        <v>932</v>
      </c>
      <c r="G1693" s="3" t="s">
        <v>2885</v>
      </c>
      <c r="H1693" t="s">
        <v>2884</v>
      </c>
      <c r="I1693" t="str">
        <f>IF(ISBLANK(G1693),"New Topic",IF(H1693=G1693,"Same label","Label changed"))</f>
        <v>Label changed</v>
      </c>
      <c r="K1693"/>
    </row>
    <row r="1694" spans="1:11" x14ac:dyDescent="0.35">
      <c r="A1694">
        <v>5</v>
      </c>
      <c r="B1694" t="s">
        <v>2859</v>
      </c>
      <c r="C1694">
        <v>20</v>
      </c>
      <c r="D1694" t="s">
        <v>2875</v>
      </c>
      <c r="E1694">
        <v>1114</v>
      </c>
      <c r="G1694" s="3" t="s">
        <v>2887</v>
      </c>
      <c r="H1694" t="s">
        <v>2886</v>
      </c>
      <c r="I1694" t="str">
        <f>IF(ISBLANK(G1694),"New Topic",IF(H1694=G1694,"Same label","Label changed"))</f>
        <v>Label changed</v>
      </c>
      <c r="K1694"/>
    </row>
    <row r="1695" spans="1:11" x14ac:dyDescent="0.35">
      <c r="A1695">
        <v>5</v>
      </c>
      <c r="B1695" t="s">
        <v>2859</v>
      </c>
      <c r="C1695">
        <v>20</v>
      </c>
      <c r="D1695" t="s">
        <v>2875</v>
      </c>
      <c r="E1695">
        <v>2289</v>
      </c>
      <c r="G1695" s="3" t="s">
        <v>2888</v>
      </c>
      <c r="H1695" t="s">
        <v>2888</v>
      </c>
      <c r="I1695" t="str">
        <f>IF(ISBLANK(G1695),"New Topic",IF(H1695=G1695,"Same label","Label changed"))</f>
        <v>Same label</v>
      </c>
      <c r="K1695"/>
    </row>
    <row r="1696" spans="1:11" x14ac:dyDescent="0.35">
      <c r="A1696">
        <v>5</v>
      </c>
      <c r="B1696" t="s">
        <v>2859</v>
      </c>
      <c r="C1696">
        <v>30</v>
      </c>
      <c r="D1696" t="s">
        <v>2889</v>
      </c>
      <c r="E1696">
        <v>21</v>
      </c>
      <c r="G1696" s="3" t="s">
        <v>2891</v>
      </c>
      <c r="H1696" t="s">
        <v>2890</v>
      </c>
      <c r="I1696" t="str">
        <f>IF(ISBLANK(G1696),"New Topic",IF(H1696=G1696,"Same label","Label changed"))</f>
        <v>Label changed</v>
      </c>
      <c r="K1696"/>
    </row>
    <row r="1697" spans="1:11" x14ac:dyDescent="0.35">
      <c r="A1697">
        <v>5</v>
      </c>
      <c r="B1697" t="s">
        <v>2859</v>
      </c>
      <c r="C1697">
        <v>30</v>
      </c>
      <c r="D1697" t="s">
        <v>2889</v>
      </c>
      <c r="E1697">
        <v>187</v>
      </c>
      <c r="G1697" s="3" t="s">
        <v>2893</v>
      </c>
      <c r="H1697" t="s">
        <v>2892</v>
      </c>
      <c r="I1697" t="str">
        <f>IF(ISBLANK(G1697),"New Topic",IF(H1697=G1697,"Same label","Label changed"))</f>
        <v>Label changed</v>
      </c>
      <c r="K1697"/>
    </row>
    <row r="1698" spans="1:11" x14ac:dyDescent="0.35">
      <c r="A1698">
        <v>5</v>
      </c>
      <c r="B1698" t="s">
        <v>2859</v>
      </c>
      <c r="C1698">
        <v>30</v>
      </c>
      <c r="D1698" t="s">
        <v>2889</v>
      </c>
      <c r="E1698">
        <v>241</v>
      </c>
      <c r="G1698" s="3" t="s">
        <v>2895</v>
      </c>
      <c r="H1698" t="s">
        <v>2894</v>
      </c>
      <c r="I1698" t="str">
        <f>IF(ISBLANK(G1698),"New Topic",IF(H1698=G1698,"Same label","Label changed"))</f>
        <v>Label changed</v>
      </c>
      <c r="K1698"/>
    </row>
    <row r="1699" spans="1:11" x14ac:dyDescent="0.35">
      <c r="A1699">
        <v>5</v>
      </c>
      <c r="B1699" t="s">
        <v>2859</v>
      </c>
      <c r="C1699">
        <v>30</v>
      </c>
      <c r="D1699" t="s">
        <v>2889</v>
      </c>
      <c r="E1699">
        <v>481</v>
      </c>
      <c r="G1699" s="3" t="s">
        <v>2897</v>
      </c>
      <c r="H1699" t="s">
        <v>2896</v>
      </c>
      <c r="I1699" t="str">
        <f>IF(ISBLANK(G1699),"New Topic",IF(H1699=G1699,"Same label","Label changed"))</f>
        <v>Label changed</v>
      </c>
      <c r="K1699"/>
    </row>
    <row r="1700" spans="1:11" x14ac:dyDescent="0.35">
      <c r="A1700">
        <v>5</v>
      </c>
      <c r="B1700" t="s">
        <v>2859</v>
      </c>
      <c r="C1700">
        <v>30</v>
      </c>
      <c r="D1700" t="s">
        <v>2889</v>
      </c>
      <c r="E1700">
        <v>755</v>
      </c>
      <c r="G1700" s="3" t="s">
        <v>2899</v>
      </c>
      <c r="H1700" t="s">
        <v>2898</v>
      </c>
      <c r="I1700" t="str">
        <f>IF(ISBLANK(G1700),"New Topic",IF(H1700=G1700,"Same label","Label changed"))</f>
        <v>Label changed</v>
      </c>
      <c r="K1700"/>
    </row>
    <row r="1701" spans="1:11" x14ac:dyDescent="0.35">
      <c r="A1701">
        <v>5</v>
      </c>
      <c r="B1701" t="s">
        <v>2859</v>
      </c>
      <c r="C1701">
        <v>30</v>
      </c>
      <c r="D1701" t="s">
        <v>2889</v>
      </c>
      <c r="E1701">
        <v>769</v>
      </c>
      <c r="G1701" s="3" t="s">
        <v>2900</v>
      </c>
      <c r="H1701" t="s">
        <v>2900</v>
      </c>
      <c r="I1701" t="str">
        <f>IF(ISBLANK(G1701),"New Topic",IF(H1701=G1701,"Same label","Label changed"))</f>
        <v>Same label</v>
      </c>
      <c r="K1701"/>
    </row>
    <row r="1702" spans="1:11" x14ac:dyDescent="0.35">
      <c r="A1702">
        <v>5</v>
      </c>
      <c r="B1702" t="s">
        <v>2859</v>
      </c>
      <c r="C1702">
        <v>30</v>
      </c>
      <c r="D1702" t="s">
        <v>2889</v>
      </c>
      <c r="E1702">
        <v>821</v>
      </c>
      <c r="G1702" s="3" t="s">
        <v>2901</v>
      </c>
      <c r="H1702" t="s">
        <v>2901</v>
      </c>
      <c r="I1702" t="str">
        <f>IF(ISBLANK(G1702),"New Topic",IF(H1702=G1702,"Same label","Label changed"))</f>
        <v>Same label</v>
      </c>
      <c r="K1702"/>
    </row>
    <row r="1703" spans="1:11" x14ac:dyDescent="0.35">
      <c r="A1703">
        <v>5</v>
      </c>
      <c r="B1703" t="s">
        <v>2859</v>
      </c>
      <c r="C1703">
        <v>30</v>
      </c>
      <c r="D1703" t="s">
        <v>2889</v>
      </c>
      <c r="E1703">
        <v>929</v>
      </c>
      <c r="G1703" s="3" t="s">
        <v>2903</v>
      </c>
      <c r="H1703" t="s">
        <v>2902</v>
      </c>
      <c r="I1703" t="str">
        <f>IF(ISBLANK(G1703),"New Topic",IF(H1703=G1703,"Same label","Label changed"))</f>
        <v>Label changed</v>
      </c>
      <c r="K1703"/>
    </row>
    <row r="1704" spans="1:11" x14ac:dyDescent="0.35">
      <c r="A1704">
        <v>5</v>
      </c>
      <c r="B1704" t="s">
        <v>2859</v>
      </c>
      <c r="C1704">
        <v>30</v>
      </c>
      <c r="D1704" t="s">
        <v>2889</v>
      </c>
      <c r="E1704">
        <v>1343</v>
      </c>
      <c r="G1704" s="3" t="s">
        <v>2905</v>
      </c>
      <c r="H1704" t="s">
        <v>2904</v>
      </c>
      <c r="I1704" t="str">
        <f>IF(ISBLANK(G1704),"New Topic",IF(H1704=G1704,"Same label","Label changed"))</f>
        <v>Label changed</v>
      </c>
      <c r="K1704"/>
    </row>
    <row r="1705" spans="1:11" x14ac:dyDescent="0.35">
      <c r="A1705">
        <v>5</v>
      </c>
      <c r="B1705" t="s">
        <v>2859</v>
      </c>
      <c r="C1705">
        <v>30</v>
      </c>
      <c r="D1705" t="s">
        <v>2889</v>
      </c>
      <c r="E1705">
        <v>1620</v>
      </c>
      <c r="G1705" s="3" t="s">
        <v>2906</v>
      </c>
      <c r="H1705" t="s">
        <v>2906</v>
      </c>
      <c r="I1705" t="str">
        <f>IF(ISBLANK(G1705),"New Topic",IF(H1705=G1705,"Same label","Label changed"))</f>
        <v>Same label</v>
      </c>
      <c r="K1705"/>
    </row>
    <row r="1706" spans="1:11" x14ac:dyDescent="0.35">
      <c r="A1706">
        <v>5</v>
      </c>
      <c r="B1706" t="s">
        <v>2859</v>
      </c>
      <c r="C1706">
        <v>31</v>
      </c>
      <c r="D1706" t="s">
        <v>2907</v>
      </c>
      <c r="E1706">
        <v>186</v>
      </c>
      <c r="G1706" s="3" t="s">
        <v>2909</v>
      </c>
      <c r="H1706" t="s">
        <v>2908</v>
      </c>
      <c r="I1706" t="str">
        <f>IF(ISBLANK(G1706),"New Topic",IF(H1706=G1706,"Same label","Label changed"))</f>
        <v>Label changed</v>
      </c>
      <c r="K1706"/>
    </row>
    <row r="1707" spans="1:11" x14ac:dyDescent="0.35">
      <c r="A1707">
        <v>5</v>
      </c>
      <c r="B1707" t="s">
        <v>2859</v>
      </c>
      <c r="C1707">
        <v>31</v>
      </c>
      <c r="D1707" t="s">
        <v>2907</v>
      </c>
      <c r="E1707">
        <v>272</v>
      </c>
      <c r="G1707" s="3" t="s">
        <v>2911</v>
      </c>
      <c r="H1707" t="s">
        <v>2910</v>
      </c>
      <c r="I1707" t="str">
        <f>IF(ISBLANK(G1707),"New Topic",IF(H1707=G1707,"Same label","Label changed"))</f>
        <v>Label changed</v>
      </c>
      <c r="K1707"/>
    </row>
    <row r="1708" spans="1:11" x14ac:dyDescent="0.35">
      <c r="A1708">
        <v>5</v>
      </c>
      <c r="B1708" t="s">
        <v>2859</v>
      </c>
      <c r="C1708">
        <v>31</v>
      </c>
      <c r="D1708" t="s">
        <v>2907</v>
      </c>
      <c r="E1708">
        <v>307</v>
      </c>
      <c r="G1708" s="3" t="s">
        <v>2913</v>
      </c>
      <c r="H1708" t="s">
        <v>2912</v>
      </c>
      <c r="I1708" t="str">
        <f>IF(ISBLANK(G1708),"New Topic",IF(H1708=G1708,"Same label","Label changed"))</f>
        <v>Label changed</v>
      </c>
      <c r="K1708"/>
    </row>
    <row r="1709" spans="1:11" x14ac:dyDescent="0.35">
      <c r="A1709">
        <v>5</v>
      </c>
      <c r="B1709" t="s">
        <v>2859</v>
      </c>
      <c r="C1709">
        <v>31</v>
      </c>
      <c r="D1709" t="s">
        <v>2907</v>
      </c>
      <c r="E1709">
        <v>533</v>
      </c>
      <c r="G1709" s="3" t="s">
        <v>2915</v>
      </c>
      <c r="H1709" t="s">
        <v>2914</v>
      </c>
      <c r="I1709" t="str">
        <f>IF(ISBLANK(G1709),"New Topic",IF(H1709=G1709,"Same label","Label changed"))</f>
        <v>Label changed</v>
      </c>
      <c r="K1709"/>
    </row>
    <row r="1710" spans="1:11" x14ac:dyDescent="0.35">
      <c r="A1710">
        <v>5</v>
      </c>
      <c r="B1710" t="s">
        <v>2859</v>
      </c>
      <c r="C1710">
        <v>31</v>
      </c>
      <c r="D1710" t="s">
        <v>2907</v>
      </c>
      <c r="E1710">
        <v>871</v>
      </c>
      <c r="G1710" s="3" t="s">
        <v>2917</v>
      </c>
      <c r="H1710" t="s">
        <v>2916</v>
      </c>
      <c r="I1710" t="str">
        <f>IF(ISBLANK(G1710),"New Topic",IF(H1710=G1710,"Same label","Label changed"))</f>
        <v>Label changed</v>
      </c>
      <c r="K1710"/>
    </row>
    <row r="1711" spans="1:11" x14ac:dyDescent="0.35">
      <c r="A1711">
        <v>5</v>
      </c>
      <c r="B1711" t="s">
        <v>2859</v>
      </c>
      <c r="C1711">
        <v>31</v>
      </c>
      <c r="D1711" t="s">
        <v>2907</v>
      </c>
      <c r="E1711">
        <v>937</v>
      </c>
      <c r="G1711" s="3" t="s">
        <v>2918</v>
      </c>
      <c r="H1711" t="s">
        <v>2918</v>
      </c>
      <c r="I1711" t="str">
        <f>IF(ISBLANK(G1711),"New Topic",IF(H1711=G1711,"Same label","Label changed"))</f>
        <v>Same label</v>
      </c>
      <c r="K1711"/>
    </row>
    <row r="1712" spans="1:11" x14ac:dyDescent="0.35">
      <c r="A1712">
        <v>5</v>
      </c>
      <c r="B1712" t="s">
        <v>2859</v>
      </c>
      <c r="C1712">
        <v>31</v>
      </c>
      <c r="D1712" t="s">
        <v>2907</v>
      </c>
      <c r="E1712">
        <v>981</v>
      </c>
      <c r="G1712" s="3" t="s">
        <v>2919</v>
      </c>
      <c r="H1712" t="s">
        <v>2919</v>
      </c>
      <c r="I1712" t="str">
        <f>IF(ISBLANK(G1712),"New Topic",IF(H1712=G1712,"Same label","Label changed"))</f>
        <v>Same label</v>
      </c>
      <c r="K1712"/>
    </row>
    <row r="1713" spans="1:11" x14ac:dyDescent="0.35">
      <c r="A1713">
        <v>5</v>
      </c>
      <c r="B1713" t="s">
        <v>2859</v>
      </c>
      <c r="C1713">
        <v>31</v>
      </c>
      <c r="D1713" t="s">
        <v>2907</v>
      </c>
      <c r="E1713">
        <v>1162</v>
      </c>
      <c r="G1713" s="3" t="s">
        <v>2920</v>
      </c>
      <c r="H1713" t="s">
        <v>2920</v>
      </c>
      <c r="I1713" t="str">
        <f>IF(ISBLANK(G1713),"New Topic",IF(H1713=G1713,"Same label","Label changed"))</f>
        <v>Same label</v>
      </c>
      <c r="K1713"/>
    </row>
    <row r="1714" spans="1:11" x14ac:dyDescent="0.35">
      <c r="A1714">
        <v>5</v>
      </c>
      <c r="B1714" t="s">
        <v>2859</v>
      </c>
      <c r="C1714">
        <v>31</v>
      </c>
      <c r="D1714" t="s">
        <v>2907</v>
      </c>
      <c r="E1714">
        <v>1233</v>
      </c>
      <c r="G1714" s="3" t="s">
        <v>2922</v>
      </c>
      <c r="H1714" t="s">
        <v>2921</v>
      </c>
      <c r="I1714" t="str">
        <f>IF(ISBLANK(G1714),"New Topic",IF(H1714=G1714,"Same label","Label changed"))</f>
        <v>Label changed</v>
      </c>
      <c r="K1714"/>
    </row>
    <row r="1715" spans="1:11" x14ac:dyDescent="0.35">
      <c r="A1715">
        <v>5</v>
      </c>
      <c r="B1715" t="s">
        <v>2859</v>
      </c>
      <c r="C1715">
        <v>31</v>
      </c>
      <c r="D1715" t="s">
        <v>2907</v>
      </c>
      <c r="E1715">
        <v>1466</v>
      </c>
      <c r="G1715" s="3" t="s">
        <v>2924</v>
      </c>
      <c r="H1715" t="s">
        <v>2923</v>
      </c>
      <c r="I1715" t="str">
        <f>IF(ISBLANK(G1715),"New Topic",IF(H1715=G1715,"Same label","Label changed"))</f>
        <v>Label changed</v>
      </c>
      <c r="K1715"/>
    </row>
    <row r="1716" spans="1:11" x14ac:dyDescent="0.35">
      <c r="A1716">
        <v>5</v>
      </c>
      <c r="B1716" t="s">
        <v>2859</v>
      </c>
      <c r="C1716">
        <v>31</v>
      </c>
      <c r="D1716" t="s">
        <v>2907</v>
      </c>
      <c r="E1716">
        <v>1635</v>
      </c>
      <c r="G1716" s="3" t="s">
        <v>2925</v>
      </c>
      <c r="H1716" t="s">
        <v>2925</v>
      </c>
      <c r="I1716" t="str">
        <f>IF(ISBLANK(G1716),"New Topic",IF(H1716=G1716,"Same label","Label changed"))</f>
        <v>Same label</v>
      </c>
      <c r="K1716"/>
    </row>
    <row r="1717" spans="1:11" x14ac:dyDescent="0.35">
      <c r="A1717">
        <v>5</v>
      </c>
      <c r="B1717" t="s">
        <v>2859</v>
      </c>
      <c r="C1717">
        <v>33</v>
      </c>
      <c r="D1717" t="s">
        <v>2926</v>
      </c>
      <c r="E1717">
        <v>18</v>
      </c>
      <c r="G1717" s="3" t="s">
        <v>2928</v>
      </c>
      <c r="H1717" t="s">
        <v>2927</v>
      </c>
      <c r="I1717" t="str">
        <f>IF(ISBLANK(G1717),"New Topic",IF(H1717=G1717,"Same label","Label changed"))</f>
        <v>Label changed</v>
      </c>
      <c r="K1717"/>
    </row>
    <row r="1718" spans="1:11" x14ac:dyDescent="0.35">
      <c r="A1718">
        <v>5</v>
      </c>
      <c r="B1718" t="s">
        <v>2859</v>
      </c>
      <c r="C1718">
        <v>33</v>
      </c>
      <c r="D1718" t="s">
        <v>2926</v>
      </c>
      <c r="E1718">
        <v>75</v>
      </c>
      <c r="G1718" s="3" t="s">
        <v>2930</v>
      </c>
      <c r="H1718" t="s">
        <v>2929</v>
      </c>
      <c r="I1718" t="str">
        <f>IF(ISBLANK(G1718),"New Topic",IF(H1718=G1718,"Same label","Label changed"))</f>
        <v>Label changed</v>
      </c>
      <c r="K1718"/>
    </row>
    <row r="1719" spans="1:11" x14ac:dyDescent="0.35">
      <c r="A1719">
        <v>5</v>
      </c>
      <c r="B1719" t="s">
        <v>2859</v>
      </c>
      <c r="C1719">
        <v>33</v>
      </c>
      <c r="D1719" t="s">
        <v>2926</v>
      </c>
      <c r="E1719">
        <v>329</v>
      </c>
      <c r="G1719" s="3" t="s">
        <v>2931</v>
      </c>
      <c r="H1719" t="s">
        <v>2931</v>
      </c>
      <c r="I1719" t="str">
        <f>IF(ISBLANK(G1719),"New Topic",IF(H1719=G1719,"Same label","Label changed"))</f>
        <v>Same label</v>
      </c>
      <c r="K1719"/>
    </row>
    <row r="1720" spans="1:11" x14ac:dyDescent="0.35">
      <c r="A1720">
        <v>5</v>
      </c>
      <c r="B1720" t="s">
        <v>2859</v>
      </c>
      <c r="C1720">
        <v>33</v>
      </c>
      <c r="D1720" t="s">
        <v>2926</v>
      </c>
      <c r="E1720">
        <v>632</v>
      </c>
      <c r="G1720" s="3" t="s">
        <v>2933</v>
      </c>
      <c r="H1720" t="s">
        <v>2932</v>
      </c>
      <c r="I1720" t="str">
        <f>IF(ISBLANK(G1720),"New Topic",IF(H1720=G1720,"Same label","Label changed"))</f>
        <v>Label changed</v>
      </c>
      <c r="K1720"/>
    </row>
    <row r="1721" spans="1:11" x14ac:dyDescent="0.35">
      <c r="A1721">
        <v>5</v>
      </c>
      <c r="B1721" t="s">
        <v>2859</v>
      </c>
      <c r="C1721">
        <v>33</v>
      </c>
      <c r="D1721" t="s">
        <v>2926</v>
      </c>
      <c r="E1721">
        <v>1024</v>
      </c>
      <c r="G1721" s="3" t="s">
        <v>2935</v>
      </c>
      <c r="H1721" t="s">
        <v>2934</v>
      </c>
      <c r="I1721" t="str">
        <f>IF(ISBLANK(G1721),"New Topic",IF(H1721=G1721,"Same label","Label changed"))</f>
        <v>Label changed</v>
      </c>
      <c r="K1721"/>
    </row>
    <row r="1722" spans="1:11" x14ac:dyDescent="0.35">
      <c r="A1722">
        <v>5</v>
      </c>
      <c r="B1722" t="s">
        <v>2859</v>
      </c>
      <c r="C1722">
        <v>33</v>
      </c>
      <c r="D1722" t="s">
        <v>2926</v>
      </c>
      <c r="E1722">
        <v>1041</v>
      </c>
      <c r="G1722" s="3" t="s">
        <v>2937</v>
      </c>
      <c r="H1722" t="s">
        <v>2936</v>
      </c>
      <c r="I1722" t="str">
        <f>IF(ISBLANK(G1722),"New Topic",IF(H1722=G1722,"Same label","Label changed"))</f>
        <v>Label changed</v>
      </c>
      <c r="K1722"/>
    </row>
    <row r="1723" spans="1:11" x14ac:dyDescent="0.35">
      <c r="A1723">
        <v>5</v>
      </c>
      <c r="B1723" t="s">
        <v>2859</v>
      </c>
      <c r="C1723">
        <v>33</v>
      </c>
      <c r="D1723" t="s">
        <v>2926</v>
      </c>
      <c r="E1723">
        <v>1296</v>
      </c>
      <c r="G1723" s="3" t="s">
        <v>2939</v>
      </c>
      <c r="H1723" t="s">
        <v>2938</v>
      </c>
      <c r="I1723" t="str">
        <f>IF(ISBLANK(G1723),"New Topic",IF(H1723=G1723,"Same label","Label changed"))</f>
        <v>Label changed</v>
      </c>
      <c r="K1723"/>
    </row>
    <row r="1724" spans="1:11" x14ac:dyDescent="0.35">
      <c r="A1724">
        <v>5</v>
      </c>
      <c r="B1724" t="s">
        <v>2859</v>
      </c>
      <c r="C1724">
        <v>33</v>
      </c>
      <c r="D1724" t="s">
        <v>2926</v>
      </c>
      <c r="E1724">
        <v>1354</v>
      </c>
      <c r="G1724" s="3" t="s">
        <v>2941</v>
      </c>
      <c r="H1724" t="s">
        <v>2940</v>
      </c>
      <c r="I1724" t="str">
        <f>IF(ISBLANK(G1724),"New Topic",IF(H1724=G1724,"Same label","Label changed"))</f>
        <v>Label changed</v>
      </c>
      <c r="K1724"/>
    </row>
    <row r="1725" spans="1:11" x14ac:dyDescent="0.35">
      <c r="A1725">
        <v>5</v>
      </c>
      <c r="B1725" t="s">
        <v>2859</v>
      </c>
      <c r="C1725">
        <v>33</v>
      </c>
      <c r="D1725" t="s">
        <v>2926</v>
      </c>
      <c r="E1725">
        <v>1505</v>
      </c>
      <c r="G1725" s="3" t="s">
        <v>2943</v>
      </c>
      <c r="H1725" t="s">
        <v>2942</v>
      </c>
      <c r="I1725" t="str">
        <f>IF(ISBLANK(G1725),"New Topic",IF(H1725=G1725,"Same label","Label changed"))</f>
        <v>Label changed</v>
      </c>
      <c r="K1725"/>
    </row>
    <row r="1726" spans="1:11" x14ac:dyDescent="0.35">
      <c r="A1726">
        <v>5</v>
      </c>
      <c r="B1726" t="s">
        <v>2859</v>
      </c>
      <c r="C1726">
        <v>38</v>
      </c>
      <c r="D1726" t="s">
        <v>2944</v>
      </c>
      <c r="E1726">
        <v>121</v>
      </c>
      <c r="G1726" s="3" t="s">
        <v>2945</v>
      </c>
      <c r="H1726" t="s">
        <v>2945</v>
      </c>
      <c r="I1726" t="str">
        <f>IF(ISBLANK(G1726),"New Topic",IF(H1726=G1726,"Same label","Label changed"))</f>
        <v>Same label</v>
      </c>
      <c r="K1726"/>
    </row>
    <row r="1727" spans="1:11" x14ac:dyDescent="0.35">
      <c r="A1727">
        <v>5</v>
      </c>
      <c r="B1727" t="s">
        <v>2859</v>
      </c>
      <c r="C1727">
        <v>38</v>
      </c>
      <c r="D1727" t="s">
        <v>2944</v>
      </c>
      <c r="E1727">
        <v>198</v>
      </c>
      <c r="G1727" s="3" t="s">
        <v>2946</v>
      </c>
      <c r="H1727" t="s">
        <v>2946</v>
      </c>
      <c r="I1727" t="str">
        <f>IF(ISBLANK(G1727),"New Topic",IF(H1727=G1727,"Same label","Label changed"))</f>
        <v>Same label</v>
      </c>
      <c r="K1727"/>
    </row>
    <row r="1728" spans="1:11" x14ac:dyDescent="0.35">
      <c r="A1728">
        <v>5</v>
      </c>
      <c r="B1728" t="s">
        <v>2859</v>
      </c>
      <c r="C1728">
        <v>38</v>
      </c>
      <c r="D1728" t="s">
        <v>2944</v>
      </c>
      <c r="E1728">
        <v>232</v>
      </c>
      <c r="G1728" s="3" t="s">
        <v>2948</v>
      </c>
      <c r="H1728" t="s">
        <v>2947</v>
      </c>
      <c r="I1728" t="str">
        <f>IF(ISBLANK(G1728),"New Topic",IF(H1728=G1728,"Same label","Label changed"))</f>
        <v>Label changed</v>
      </c>
      <c r="K1728"/>
    </row>
    <row r="1729" spans="1:11" x14ac:dyDescent="0.35">
      <c r="A1729">
        <v>5</v>
      </c>
      <c r="B1729" t="s">
        <v>2859</v>
      </c>
      <c r="C1729">
        <v>38</v>
      </c>
      <c r="D1729" t="s">
        <v>2944</v>
      </c>
      <c r="E1729">
        <v>505</v>
      </c>
      <c r="G1729" s="3" t="s">
        <v>2949</v>
      </c>
      <c r="H1729" t="s">
        <v>2949</v>
      </c>
      <c r="I1729" t="str">
        <f>IF(ISBLANK(G1729),"New Topic",IF(H1729=G1729,"Same label","Label changed"))</f>
        <v>Same label</v>
      </c>
      <c r="K1729"/>
    </row>
    <row r="1730" spans="1:11" x14ac:dyDescent="0.35">
      <c r="A1730">
        <v>5</v>
      </c>
      <c r="B1730" t="s">
        <v>2859</v>
      </c>
      <c r="C1730">
        <v>38</v>
      </c>
      <c r="D1730" t="s">
        <v>2944</v>
      </c>
      <c r="E1730">
        <v>506</v>
      </c>
      <c r="G1730" s="3" t="s">
        <v>2950</v>
      </c>
      <c r="H1730" t="s">
        <v>2950</v>
      </c>
      <c r="I1730" t="str">
        <f>IF(ISBLANK(G1730),"New Topic",IF(H1730=G1730,"Same label","Label changed"))</f>
        <v>Same label</v>
      </c>
      <c r="K1730"/>
    </row>
    <row r="1731" spans="1:11" x14ac:dyDescent="0.35">
      <c r="A1731">
        <v>5</v>
      </c>
      <c r="B1731" t="s">
        <v>2859</v>
      </c>
      <c r="C1731">
        <v>38</v>
      </c>
      <c r="D1731" t="s">
        <v>2944</v>
      </c>
      <c r="E1731">
        <v>520</v>
      </c>
      <c r="G1731" s="3" t="s">
        <v>2951</v>
      </c>
      <c r="H1731" t="s">
        <v>2951</v>
      </c>
      <c r="I1731" t="str">
        <f>IF(ISBLANK(G1731),"New Topic",IF(H1731=G1731,"Same label","Label changed"))</f>
        <v>Same label</v>
      </c>
      <c r="K1731"/>
    </row>
    <row r="1732" spans="1:11" x14ac:dyDescent="0.35">
      <c r="A1732">
        <v>5</v>
      </c>
      <c r="B1732" t="s">
        <v>2859</v>
      </c>
      <c r="C1732">
        <v>38</v>
      </c>
      <c r="D1732" t="s">
        <v>2944</v>
      </c>
      <c r="E1732">
        <v>855</v>
      </c>
      <c r="G1732" s="3" t="s">
        <v>2953</v>
      </c>
      <c r="H1732" t="s">
        <v>2952</v>
      </c>
      <c r="I1732" t="str">
        <f>IF(ISBLANK(G1732),"New Topic",IF(H1732=G1732,"Same label","Label changed"))</f>
        <v>Label changed</v>
      </c>
      <c r="K1732"/>
    </row>
    <row r="1733" spans="1:11" x14ac:dyDescent="0.35">
      <c r="A1733">
        <v>5</v>
      </c>
      <c r="B1733" t="s">
        <v>2859</v>
      </c>
      <c r="C1733">
        <v>38</v>
      </c>
      <c r="D1733" t="s">
        <v>2944</v>
      </c>
      <c r="E1733">
        <v>991</v>
      </c>
      <c r="G1733" s="3" t="s">
        <v>2954</v>
      </c>
      <c r="H1733" t="s">
        <v>2954</v>
      </c>
      <c r="I1733" t="str">
        <f>IF(ISBLANK(G1733),"New Topic",IF(H1733=G1733,"Same label","Label changed"))</f>
        <v>Same label</v>
      </c>
      <c r="K1733"/>
    </row>
    <row r="1734" spans="1:11" x14ac:dyDescent="0.35">
      <c r="A1734">
        <v>5</v>
      </c>
      <c r="B1734" t="s">
        <v>2859</v>
      </c>
      <c r="C1734">
        <v>38</v>
      </c>
      <c r="D1734" t="s">
        <v>2944</v>
      </c>
      <c r="E1734">
        <v>1180</v>
      </c>
      <c r="G1734" s="3" t="s">
        <v>2955</v>
      </c>
      <c r="H1734" t="s">
        <v>2955</v>
      </c>
      <c r="I1734" t="str">
        <f>IF(ISBLANK(G1734),"New Topic",IF(H1734=G1734,"Same label","Label changed"))</f>
        <v>Same label</v>
      </c>
      <c r="K1734"/>
    </row>
    <row r="1735" spans="1:11" x14ac:dyDescent="0.35">
      <c r="A1735">
        <v>5</v>
      </c>
      <c r="B1735" t="s">
        <v>2859</v>
      </c>
      <c r="C1735">
        <v>56</v>
      </c>
      <c r="D1735" t="s">
        <v>2956</v>
      </c>
      <c r="E1735">
        <v>9</v>
      </c>
      <c r="G1735" s="3" t="s">
        <v>2958</v>
      </c>
      <c r="H1735" t="s">
        <v>2957</v>
      </c>
      <c r="I1735" t="str">
        <f>IF(ISBLANK(G1735),"New Topic",IF(H1735=G1735,"Same label","Label changed"))</f>
        <v>Label changed</v>
      </c>
      <c r="K1735"/>
    </row>
    <row r="1736" spans="1:11" x14ac:dyDescent="0.35">
      <c r="A1736">
        <v>5</v>
      </c>
      <c r="B1736" t="s">
        <v>2859</v>
      </c>
      <c r="C1736">
        <v>56</v>
      </c>
      <c r="D1736" t="s">
        <v>2956</v>
      </c>
      <c r="E1736">
        <v>325</v>
      </c>
      <c r="G1736" s="3" t="s">
        <v>2959</v>
      </c>
      <c r="H1736" t="s">
        <v>2959</v>
      </c>
      <c r="I1736" t="str">
        <f>IF(ISBLANK(G1736),"New Topic",IF(H1736=G1736,"Same label","Label changed"))</f>
        <v>Same label</v>
      </c>
      <c r="K1736"/>
    </row>
    <row r="1737" spans="1:11" x14ac:dyDescent="0.35">
      <c r="A1737">
        <v>5</v>
      </c>
      <c r="B1737" t="s">
        <v>2859</v>
      </c>
      <c r="C1737">
        <v>56</v>
      </c>
      <c r="D1737" t="s">
        <v>2956</v>
      </c>
      <c r="E1737">
        <v>706</v>
      </c>
      <c r="G1737" s="3" t="s">
        <v>2960</v>
      </c>
      <c r="H1737" t="s">
        <v>2960</v>
      </c>
      <c r="I1737" t="str">
        <f>IF(ISBLANK(G1737),"New Topic",IF(H1737=G1737,"Same label","Label changed"))</f>
        <v>Same label</v>
      </c>
      <c r="K1737"/>
    </row>
    <row r="1738" spans="1:11" x14ac:dyDescent="0.35">
      <c r="A1738">
        <v>5</v>
      </c>
      <c r="B1738" t="s">
        <v>2859</v>
      </c>
      <c r="C1738">
        <v>56</v>
      </c>
      <c r="D1738" t="s">
        <v>2956</v>
      </c>
      <c r="E1738">
        <v>758</v>
      </c>
      <c r="G1738" s="3" t="s">
        <v>2961</v>
      </c>
      <c r="H1738" t="s">
        <v>2961</v>
      </c>
      <c r="I1738" t="str">
        <f>IF(ISBLANK(G1738),"New Topic",IF(H1738=G1738,"Same label","Label changed"))</f>
        <v>Same label</v>
      </c>
      <c r="K1738"/>
    </row>
    <row r="1739" spans="1:11" x14ac:dyDescent="0.35">
      <c r="A1739">
        <v>5</v>
      </c>
      <c r="B1739" t="s">
        <v>2859</v>
      </c>
      <c r="C1739">
        <v>56</v>
      </c>
      <c r="D1739" t="s">
        <v>2956</v>
      </c>
      <c r="E1739">
        <v>1071</v>
      </c>
      <c r="G1739" s="3" t="s">
        <v>2963</v>
      </c>
      <c r="H1739" t="s">
        <v>2962</v>
      </c>
      <c r="I1739" t="str">
        <f>IF(ISBLANK(G1739),"New Topic",IF(H1739=G1739,"Same label","Label changed"))</f>
        <v>Label changed</v>
      </c>
      <c r="K1739"/>
    </row>
    <row r="1740" spans="1:11" x14ac:dyDescent="0.35">
      <c r="A1740">
        <v>5</v>
      </c>
      <c r="B1740" t="s">
        <v>2859</v>
      </c>
      <c r="C1740">
        <v>56</v>
      </c>
      <c r="D1740" t="s">
        <v>2956</v>
      </c>
      <c r="E1740">
        <v>1105</v>
      </c>
      <c r="G1740" s="3" t="s">
        <v>2965</v>
      </c>
      <c r="H1740" t="s">
        <v>2964</v>
      </c>
      <c r="I1740" t="str">
        <f>IF(ISBLANK(G1740),"New Topic",IF(H1740=G1740,"Same label","Label changed"))</f>
        <v>Label changed</v>
      </c>
      <c r="K1740"/>
    </row>
    <row r="1741" spans="1:11" x14ac:dyDescent="0.35">
      <c r="A1741">
        <v>5</v>
      </c>
      <c r="B1741" t="s">
        <v>2859</v>
      </c>
      <c r="C1741">
        <v>56</v>
      </c>
      <c r="D1741" t="s">
        <v>2956</v>
      </c>
      <c r="E1741">
        <v>1280</v>
      </c>
      <c r="G1741" s="3" t="s">
        <v>2967</v>
      </c>
      <c r="H1741" t="s">
        <v>2966</v>
      </c>
      <c r="I1741" t="str">
        <f>IF(ISBLANK(G1741),"New Topic",IF(H1741=G1741,"Same label","Label changed"))</f>
        <v>Label changed</v>
      </c>
      <c r="K1741"/>
    </row>
    <row r="1742" spans="1:11" x14ac:dyDescent="0.35">
      <c r="A1742">
        <v>5</v>
      </c>
      <c r="B1742" t="s">
        <v>2859</v>
      </c>
      <c r="C1742">
        <v>56</v>
      </c>
      <c r="D1742" t="s">
        <v>2956</v>
      </c>
      <c r="E1742">
        <v>1673</v>
      </c>
      <c r="G1742" s="3" t="s">
        <v>2969</v>
      </c>
      <c r="H1742" t="s">
        <v>2968</v>
      </c>
      <c r="I1742" t="str">
        <f>IF(ISBLANK(G1742),"New Topic",IF(H1742=G1742,"Same label","Label changed"))</f>
        <v>Label changed</v>
      </c>
      <c r="K1742"/>
    </row>
    <row r="1743" spans="1:11" x14ac:dyDescent="0.35">
      <c r="A1743">
        <v>5</v>
      </c>
      <c r="B1743" t="s">
        <v>2859</v>
      </c>
      <c r="C1743">
        <v>56</v>
      </c>
      <c r="D1743" t="s">
        <v>2956</v>
      </c>
      <c r="E1743">
        <v>1685</v>
      </c>
      <c r="G1743" s="3" t="s">
        <v>2971</v>
      </c>
      <c r="H1743" t="s">
        <v>2970</v>
      </c>
      <c r="I1743" t="str">
        <f>IF(ISBLANK(G1743),"New Topic",IF(H1743=G1743,"Same label","Label changed"))</f>
        <v>Label changed</v>
      </c>
      <c r="K1743"/>
    </row>
    <row r="1744" spans="1:11" x14ac:dyDescent="0.35">
      <c r="A1744">
        <v>5</v>
      </c>
      <c r="B1744" t="s">
        <v>2859</v>
      </c>
      <c r="C1744">
        <v>56</v>
      </c>
      <c r="D1744" t="s">
        <v>2956</v>
      </c>
      <c r="E1744">
        <v>1742</v>
      </c>
      <c r="G1744" s="3" t="s">
        <v>2973</v>
      </c>
      <c r="H1744" t="s">
        <v>2972</v>
      </c>
      <c r="I1744" t="str">
        <f>IF(ISBLANK(G1744),"New Topic",IF(H1744=G1744,"Same label","Label changed"))</f>
        <v>Label changed</v>
      </c>
      <c r="K1744"/>
    </row>
    <row r="1745" spans="1:11" x14ac:dyDescent="0.35">
      <c r="A1745">
        <v>5</v>
      </c>
      <c r="B1745" t="s">
        <v>2859</v>
      </c>
      <c r="C1745">
        <v>56</v>
      </c>
      <c r="D1745" t="s">
        <v>2956</v>
      </c>
      <c r="E1745">
        <v>2121</v>
      </c>
      <c r="G1745" s="3" t="s">
        <v>2974</v>
      </c>
      <c r="H1745" t="s">
        <v>2974</v>
      </c>
      <c r="I1745" t="str">
        <f>IF(ISBLANK(G1745),"New Topic",IF(H1745=G1745,"Same label","Label changed"))</f>
        <v>Same label</v>
      </c>
      <c r="K1745"/>
    </row>
    <row r="1746" spans="1:11" x14ac:dyDescent="0.35">
      <c r="A1746">
        <v>5</v>
      </c>
      <c r="B1746" t="s">
        <v>2859</v>
      </c>
      <c r="C1746">
        <v>56</v>
      </c>
      <c r="D1746" t="s">
        <v>2956</v>
      </c>
      <c r="E1746">
        <v>2526</v>
      </c>
      <c r="G1746" s="3" t="s">
        <v>2975</v>
      </c>
      <c r="H1746" t="s">
        <v>2975</v>
      </c>
      <c r="I1746" t="str">
        <f>IF(ISBLANK(G1746),"New Topic",IF(H1746=G1746,"Same label","Label changed"))</f>
        <v>Same label</v>
      </c>
      <c r="K1746"/>
    </row>
    <row r="1747" spans="1:11" x14ac:dyDescent="0.35">
      <c r="A1747">
        <v>5</v>
      </c>
      <c r="B1747" t="s">
        <v>2859</v>
      </c>
      <c r="C1747">
        <v>77</v>
      </c>
      <c r="D1747" t="s">
        <v>2976</v>
      </c>
      <c r="E1747">
        <v>20</v>
      </c>
      <c r="G1747" s="3" t="s">
        <v>2978</v>
      </c>
      <c r="H1747" t="s">
        <v>2977</v>
      </c>
      <c r="I1747" t="str">
        <f>IF(ISBLANK(G1747),"New Topic",IF(H1747=G1747,"Same label","Label changed"))</f>
        <v>Label changed</v>
      </c>
      <c r="K1747"/>
    </row>
    <row r="1748" spans="1:11" x14ac:dyDescent="0.35">
      <c r="A1748">
        <v>5</v>
      </c>
      <c r="B1748" t="s">
        <v>2859</v>
      </c>
      <c r="C1748">
        <v>77</v>
      </c>
      <c r="D1748" t="s">
        <v>2976</v>
      </c>
      <c r="E1748">
        <v>196</v>
      </c>
      <c r="G1748" s="3" t="s">
        <v>2979</v>
      </c>
      <c r="H1748" t="s">
        <v>2979</v>
      </c>
      <c r="I1748" t="str">
        <f>IF(ISBLANK(G1748),"New Topic",IF(H1748=G1748,"Same label","Label changed"))</f>
        <v>Same label</v>
      </c>
      <c r="K1748"/>
    </row>
    <row r="1749" spans="1:11" x14ac:dyDescent="0.35">
      <c r="A1749">
        <v>5</v>
      </c>
      <c r="B1749" t="s">
        <v>2859</v>
      </c>
      <c r="C1749">
        <v>77</v>
      </c>
      <c r="D1749" t="s">
        <v>2976</v>
      </c>
      <c r="E1749">
        <v>285</v>
      </c>
      <c r="G1749" s="3" t="s">
        <v>2980</v>
      </c>
      <c r="H1749" t="s">
        <v>2980</v>
      </c>
      <c r="I1749" t="str">
        <f>IF(ISBLANK(G1749),"New Topic",IF(H1749=G1749,"Same label","Label changed"))</f>
        <v>Same label</v>
      </c>
      <c r="K1749"/>
    </row>
    <row r="1750" spans="1:11" x14ac:dyDescent="0.35">
      <c r="A1750">
        <v>5</v>
      </c>
      <c r="B1750" t="s">
        <v>2859</v>
      </c>
      <c r="C1750">
        <v>77</v>
      </c>
      <c r="D1750" t="s">
        <v>2976</v>
      </c>
      <c r="E1750">
        <v>457</v>
      </c>
      <c r="G1750" s="3" t="s">
        <v>2982</v>
      </c>
      <c r="H1750" t="s">
        <v>2981</v>
      </c>
      <c r="I1750" t="str">
        <f>IF(ISBLANK(G1750),"New Topic",IF(H1750=G1750,"Same label","Label changed"))</f>
        <v>Label changed</v>
      </c>
      <c r="K1750"/>
    </row>
    <row r="1751" spans="1:11" x14ac:dyDescent="0.35">
      <c r="A1751">
        <v>5</v>
      </c>
      <c r="B1751" t="s">
        <v>2859</v>
      </c>
      <c r="C1751">
        <v>77</v>
      </c>
      <c r="D1751" t="s">
        <v>2976</v>
      </c>
      <c r="E1751">
        <v>1572</v>
      </c>
      <c r="G1751" s="3" t="s">
        <v>2983</v>
      </c>
      <c r="H1751" t="s">
        <v>2983</v>
      </c>
      <c r="I1751" t="str">
        <f>IF(ISBLANK(G1751),"New Topic",IF(H1751=G1751,"Same label","Label changed"))</f>
        <v>Same label</v>
      </c>
      <c r="K1751"/>
    </row>
    <row r="1752" spans="1:11" x14ac:dyDescent="0.35">
      <c r="A1752">
        <v>5</v>
      </c>
      <c r="B1752" t="s">
        <v>2859</v>
      </c>
      <c r="C1752">
        <v>77</v>
      </c>
      <c r="D1752" t="s">
        <v>2976</v>
      </c>
      <c r="E1752">
        <v>2093</v>
      </c>
      <c r="G1752" s="3" t="s">
        <v>2985</v>
      </c>
      <c r="H1752" t="s">
        <v>2984</v>
      </c>
      <c r="I1752" t="str">
        <f>IF(ISBLANK(G1752),"New Topic",IF(H1752=G1752,"Same label","Label changed"))</f>
        <v>Label changed</v>
      </c>
      <c r="K1752"/>
    </row>
    <row r="1753" spans="1:11" x14ac:dyDescent="0.35">
      <c r="A1753">
        <v>5</v>
      </c>
      <c r="B1753" t="s">
        <v>2859</v>
      </c>
      <c r="C1753">
        <v>77</v>
      </c>
      <c r="D1753" t="s">
        <v>2976</v>
      </c>
      <c r="E1753">
        <v>2360</v>
      </c>
      <c r="G1753" s="3" t="s">
        <v>2986</v>
      </c>
      <c r="H1753" t="s">
        <v>2986</v>
      </c>
      <c r="I1753" t="str">
        <f>IF(ISBLANK(G1753),"New Topic",IF(H1753=G1753,"Same label","Label changed"))</f>
        <v>Same label</v>
      </c>
      <c r="K1753"/>
    </row>
    <row r="1754" spans="1:11" x14ac:dyDescent="0.35">
      <c r="A1754">
        <v>5</v>
      </c>
      <c r="B1754" t="s">
        <v>2859</v>
      </c>
      <c r="C1754">
        <v>88</v>
      </c>
      <c r="D1754" t="s">
        <v>2987</v>
      </c>
      <c r="E1754">
        <v>109</v>
      </c>
      <c r="G1754" s="3" t="s">
        <v>2989</v>
      </c>
      <c r="H1754" t="s">
        <v>2988</v>
      </c>
      <c r="I1754" t="str">
        <f>IF(ISBLANK(G1754),"New Topic",IF(H1754=G1754,"Same label","Label changed"))</f>
        <v>Label changed</v>
      </c>
      <c r="K1754"/>
    </row>
    <row r="1755" spans="1:11" x14ac:dyDescent="0.35">
      <c r="A1755">
        <v>5</v>
      </c>
      <c r="B1755" t="s">
        <v>2859</v>
      </c>
      <c r="C1755">
        <v>88</v>
      </c>
      <c r="D1755" t="s">
        <v>2987</v>
      </c>
      <c r="E1755">
        <v>317</v>
      </c>
      <c r="G1755" s="3" t="s">
        <v>2990</v>
      </c>
      <c r="H1755" t="s">
        <v>2990</v>
      </c>
      <c r="I1755" t="str">
        <f>IF(ISBLANK(G1755),"New Topic",IF(H1755=G1755,"Same label","Label changed"))</f>
        <v>Same label</v>
      </c>
      <c r="K1755"/>
    </row>
    <row r="1756" spans="1:11" x14ac:dyDescent="0.35">
      <c r="A1756">
        <v>5</v>
      </c>
      <c r="B1756" t="s">
        <v>2859</v>
      </c>
      <c r="C1756">
        <v>88</v>
      </c>
      <c r="D1756" t="s">
        <v>2987</v>
      </c>
      <c r="E1756">
        <v>418</v>
      </c>
      <c r="G1756" s="3" t="s">
        <v>2991</v>
      </c>
      <c r="H1756" t="s">
        <v>2991</v>
      </c>
      <c r="I1756" t="str">
        <f>IF(ISBLANK(G1756),"New Topic",IF(H1756=G1756,"Same label","Label changed"))</f>
        <v>Same label</v>
      </c>
      <c r="K1756"/>
    </row>
    <row r="1757" spans="1:11" x14ac:dyDescent="0.35">
      <c r="A1757">
        <v>5</v>
      </c>
      <c r="B1757" t="s">
        <v>2859</v>
      </c>
      <c r="C1757">
        <v>88</v>
      </c>
      <c r="D1757" t="s">
        <v>2987</v>
      </c>
      <c r="E1757">
        <v>1063</v>
      </c>
      <c r="G1757" s="3" t="s">
        <v>2992</v>
      </c>
      <c r="H1757" t="s">
        <v>2992</v>
      </c>
      <c r="I1757" t="str">
        <f>IF(ISBLANK(G1757),"New Topic",IF(H1757=G1757,"Same label","Label changed"))</f>
        <v>Same label</v>
      </c>
      <c r="K1757"/>
    </row>
    <row r="1758" spans="1:11" x14ac:dyDescent="0.35">
      <c r="A1758">
        <v>5</v>
      </c>
      <c r="B1758" t="s">
        <v>2859</v>
      </c>
      <c r="C1758">
        <v>88</v>
      </c>
      <c r="D1758" t="s">
        <v>2987</v>
      </c>
      <c r="E1758">
        <v>1154</v>
      </c>
      <c r="G1758" s="3" t="s">
        <v>2993</v>
      </c>
      <c r="H1758" t="s">
        <v>2993</v>
      </c>
      <c r="I1758" t="str">
        <f>IF(ISBLANK(G1758),"New Topic",IF(H1758=G1758,"Same label","Label changed"))</f>
        <v>Same label</v>
      </c>
      <c r="K1758"/>
    </row>
    <row r="1759" spans="1:11" x14ac:dyDescent="0.35">
      <c r="A1759">
        <v>5</v>
      </c>
      <c r="B1759" t="s">
        <v>2859</v>
      </c>
      <c r="C1759">
        <v>88</v>
      </c>
      <c r="D1759" t="s">
        <v>2987</v>
      </c>
      <c r="E1759">
        <v>1216</v>
      </c>
      <c r="G1759" s="3" t="s">
        <v>2994</v>
      </c>
      <c r="H1759" t="s">
        <v>2994</v>
      </c>
      <c r="I1759" t="str">
        <f>IF(ISBLANK(G1759),"New Topic",IF(H1759=G1759,"Same label","Label changed"))</f>
        <v>Same label</v>
      </c>
      <c r="K1759"/>
    </row>
    <row r="1760" spans="1:11" x14ac:dyDescent="0.35">
      <c r="A1760">
        <v>5</v>
      </c>
      <c r="B1760" t="s">
        <v>2859</v>
      </c>
      <c r="C1760">
        <v>88</v>
      </c>
      <c r="D1760" t="s">
        <v>2987</v>
      </c>
      <c r="E1760">
        <v>1663</v>
      </c>
      <c r="G1760" s="3" t="s">
        <v>2996</v>
      </c>
      <c r="H1760" t="s">
        <v>2995</v>
      </c>
      <c r="I1760" t="str">
        <f>IF(ISBLANK(G1760),"New Topic",IF(H1760=G1760,"Same label","Label changed"))</f>
        <v>Label changed</v>
      </c>
      <c r="K1760"/>
    </row>
    <row r="1761" spans="1:11" x14ac:dyDescent="0.35">
      <c r="A1761">
        <v>5</v>
      </c>
      <c r="B1761" t="s">
        <v>2859</v>
      </c>
      <c r="C1761">
        <v>88</v>
      </c>
      <c r="D1761" t="s">
        <v>2987</v>
      </c>
      <c r="E1761">
        <v>1772</v>
      </c>
      <c r="G1761" s="3" t="s">
        <v>2997</v>
      </c>
      <c r="H1761" t="s">
        <v>2997</v>
      </c>
      <c r="I1761" t="str">
        <f>IF(ISBLANK(G1761),"New Topic",IF(H1761=G1761,"Same label","Label changed"))</f>
        <v>Same label</v>
      </c>
      <c r="K1761"/>
    </row>
    <row r="1762" spans="1:11" x14ac:dyDescent="0.35">
      <c r="A1762">
        <v>5</v>
      </c>
      <c r="B1762" t="s">
        <v>2859</v>
      </c>
      <c r="C1762">
        <v>88</v>
      </c>
      <c r="D1762" t="s">
        <v>2987</v>
      </c>
      <c r="E1762">
        <v>1923</v>
      </c>
      <c r="G1762" s="3" t="s">
        <v>2999</v>
      </c>
      <c r="H1762" t="s">
        <v>2998</v>
      </c>
      <c r="I1762" t="str">
        <f>IF(ISBLANK(G1762),"New Topic",IF(H1762=G1762,"Same label","Label changed"))</f>
        <v>Label changed</v>
      </c>
      <c r="K1762"/>
    </row>
    <row r="1763" spans="1:11" x14ac:dyDescent="0.35">
      <c r="A1763">
        <v>5</v>
      </c>
      <c r="B1763" t="s">
        <v>2859</v>
      </c>
      <c r="C1763">
        <v>98</v>
      </c>
      <c r="D1763" t="s">
        <v>3000</v>
      </c>
      <c r="E1763">
        <v>523</v>
      </c>
      <c r="G1763" s="3" t="s">
        <v>3001</v>
      </c>
      <c r="H1763" t="s">
        <v>3001</v>
      </c>
      <c r="I1763" t="str">
        <f>IF(ISBLANK(G1763),"New Topic",IF(H1763=G1763,"Same label","Label changed"))</f>
        <v>Same label</v>
      </c>
      <c r="K1763"/>
    </row>
    <row r="1764" spans="1:11" x14ac:dyDescent="0.35">
      <c r="A1764">
        <v>5</v>
      </c>
      <c r="B1764" t="s">
        <v>2859</v>
      </c>
      <c r="C1764">
        <v>98</v>
      </c>
      <c r="D1764" t="s">
        <v>3000</v>
      </c>
      <c r="E1764">
        <v>640</v>
      </c>
      <c r="G1764" s="3" t="s">
        <v>3002</v>
      </c>
      <c r="H1764" t="s">
        <v>3002</v>
      </c>
      <c r="I1764" t="str">
        <f>IF(ISBLANK(G1764),"New Topic",IF(H1764=G1764,"Same label","Label changed"))</f>
        <v>Same label</v>
      </c>
      <c r="K1764"/>
    </row>
    <row r="1765" spans="1:11" x14ac:dyDescent="0.35">
      <c r="A1765">
        <v>5</v>
      </c>
      <c r="B1765" t="s">
        <v>2859</v>
      </c>
      <c r="C1765">
        <v>98</v>
      </c>
      <c r="D1765" t="s">
        <v>3000</v>
      </c>
      <c r="E1765">
        <v>854</v>
      </c>
      <c r="G1765" s="3" t="s">
        <v>3003</v>
      </c>
      <c r="H1765" t="s">
        <v>3003</v>
      </c>
      <c r="I1765" t="str">
        <f>IF(ISBLANK(G1765),"New Topic",IF(H1765=G1765,"Same label","Label changed"))</f>
        <v>Same label</v>
      </c>
      <c r="K1765"/>
    </row>
    <row r="1766" spans="1:11" x14ac:dyDescent="0.35">
      <c r="A1766">
        <v>5</v>
      </c>
      <c r="B1766" t="s">
        <v>2859</v>
      </c>
      <c r="C1766">
        <v>98</v>
      </c>
      <c r="D1766" t="s">
        <v>3000</v>
      </c>
      <c r="E1766">
        <v>927</v>
      </c>
      <c r="G1766" s="3" t="s">
        <v>3005</v>
      </c>
      <c r="H1766" t="s">
        <v>3004</v>
      </c>
      <c r="I1766" t="str">
        <f>IF(ISBLANK(G1766),"New Topic",IF(H1766=G1766,"Same label","Label changed"))</f>
        <v>Label changed</v>
      </c>
      <c r="K1766"/>
    </row>
    <row r="1767" spans="1:11" x14ac:dyDescent="0.35">
      <c r="A1767">
        <v>5</v>
      </c>
      <c r="B1767" t="s">
        <v>2859</v>
      </c>
      <c r="C1767">
        <v>98</v>
      </c>
      <c r="D1767" t="s">
        <v>3000</v>
      </c>
      <c r="E1767">
        <v>963</v>
      </c>
      <c r="G1767" s="3" t="s">
        <v>3007</v>
      </c>
      <c r="H1767" t="s">
        <v>3006</v>
      </c>
      <c r="I1767" t="str">
        <f>IF(ISBLANK(G1767),"New Topic",IF(H1767=G1767,"Same label","Label changed"))</f>
        <v>Label changed</v>
      </c>
      <c r="K1767"/>
    </row>
    <row r="1768" spans="1:11" x14ac:dyDescent="0.35">
      <c r="A1768">
        <v>5</v>
      </c>
      <c r="B1768" t="s">
        <v>2859</v>
      </c>
      <c r="C1768">
        <v>98</v>
      </c>
      <c r="D1768" t="s">
        <v>3000</v>
      </c>
      <c r="E1768">
        <v>1073</v>
      </c>
      <c r="G1768" s="3" t="s">
        <v>3008</v>
      </c>
      <c r="H1768" t="s">
        <v>3008</v>
      </c>
      <c r="I1768" t="str">
        <f>IF(ISBLANK(G1768),"New Topic",IF(H1768=G1768,"Same label","Label changed"))</f>
        <v>Same label</v>
      </c>
      <c r="K1768"/>
    </row>
    <row r="1769" spans="1:11" x14ac:dyDescent="0.35">
      <c r="A1769">
        <v>5</v>
      </c>
      <c r="B1769" t="s">
        <v>2859</v>
      </c>
      <c r="C1769">
        <v>98</v>
      </c>
      <c r="D1769" t="s">
        <v>3000</v>
      </c>
      <c r="E1769">
        <v>1143</v>
      </c>
      <c r="G1769" s="3" t="s">
        <v>3010</v>
      </c>
      <c r="H1769" t="s">
        <v>3009</v>
      </c>
      <c r="I1769" t="str">
        <f>IF(ISBLANK(G1769),"New Topic",IF(H1769=G1769,"Same label","Label changed"))</f>
        <v>Label changed</v>
      </c>
      <c r="K1769"/>
    </row>
    <row r="1770" spans="1:11" x14ac:dyDescent="0.35">
      <c r="A1770">
        <v>5</v>
      </c>
      <c r="B1770" t="s">
        <v>2859</v>
      </c>
      <c r="C1770">
        <v>98</v>
      </c>
      <c r="D1770" t="s">
        <v>3000</v>
      </c>
      <c r="E1770">
        <v>1436</v>
      </c>
      <c r="G1770" s="3" t="s">
        <v>3011</v>
      </c>
      <c r="H1770" t="s">
        <v>3011</v>
      </c>
      <c r="I1770" t="str">
        <f>IF(ISBLANK(G1770),"New Topic",IF(H1770=G1770,"Same label","Label changed"))</f>
        <v>Same label</v>
      </c>
      <c r="K1770"/>
    </row>
    <row r="1771" spans="1:11" x14ac:dyDescent="0.35">
      <c r="A1771">
        <v>5</v>
      </c>
      <c r="B1771" t="s">
        <v>2859</v>
      </c>
      <c r="C1771">
        <v>98</v>
      </c>
      <c r="D1771" t="s">
        <v>3000</v>
      </c>
      <c r="E1771">
        <v>1921</v>
      </c>
      <c r="G1771" s="3" t="s">
        <v>3012</v>
      </c>
      <c r="H1771" t="s">
        <v>3012</v>
      </c>
      <c r="I1771" t="str">
        <f>IF(ISBLANK(G1771),"New Topic",IF(H1771=G1771,"Same label","Label changed"))</f>
        <v>Same label</v>
      </c>
      <c r="K1771"/>
    </row>
    <row r="1772" spans="1:11" x14ac:dyDescent="0.35">
      <c r="A1772">
        <v>5</v>
      </c>
      <c r="B1772" t="s">
        <v>2859</v>
      </c>
      <c r="C1772">
        <v>98</v>
      </c>
      <c r="D1772" t="s">
        <v>3000</v>
      </c>
      <c r="E1772">
        <v>2252</v>
      </c>
      <c r="G1772" s="3" t="s">
        <v>3013</v>
      </c>
      <c r="H1772" t="s">
        <v>3013</v>
      </c>
      <c r="I1772" t="str">
        <f>IF(ISBLANK(G1772),"New Topic",IF(H1772=G1772,"Same label","Label changed"))</f>
        <v>Same label</v>
      </c>
      <c r="K1772"/>
    </row>
    <row r="1773" spans="1:11" x14ac:dyDescent="0.35">
      <c r="A1773">
        <v>5</v>
      </c>
      <c r="B1773" t="s">
        <v>2859</v>
      </c>
      <c r="C1773">
        <v>107</v>
      </c>
      <c r="D1773" t="s">
        <v>3014</v>
      </c>
      <c r="E1773">
        <v>209</v>
      </c>
      <c r="G1773" s="3" t="s">
        <v>3016</v>
      </c>
      <c r="H1773" t="s">
        <v>3015</v>
      </c>
      <c r="I1773" t="str">
        <f>IF(ISBLANK(G1773),"New Topic",IF(H1773=G1773,"Same label","Label changed"))</f>
        <v>Label changed</v>
      </c>
      <c r="K1773"/>
    </row>
    <row r="1774" spans="1:11" x14ac:dyDescent="0.35">
      <c r="A1774">
        <v>5</v>
      </c>
      <c r="B1774" t="s">
        <v>2859</v>
      </c>
      <c r="C1774">
        <v>107</v>
      </c>
      <c r="D1774" t="s">
        <v>3014</v>
      </c>
      <c r="E1774">
        <v>439</v>
      </c>
      <c r="G1774" s="3" t="s">
        <v>3018</v>
      </c>
      <c r="H1774" t="s">
        <v>3017</v>
      </c>
      <c r="I1774" t="str">
        <f>IF(ISBLANK(G1774),"New Topic",IF(H1774=G1774,"Same label","Label changed"))</f>
        <v>Label changed</v>
      </c>
      <c r="K1774"/>
    </row>
    <row r="1775" spans="1:11" x14ac:dyDescent="0.35">
      <c r="A1775">
        <v>5</v>
      </c>
      <c r="B1775" t="s">
        <v>2859</v>
      </c>
      <c r="C1775">
        <v>107</v>
      </c>
      <c r="D1775" t="s">
        <v>3014</v>
      </c>
      <c r="E1775">
        <v>475</v>
      </c>
      <c r="G1775" s="3" t="s">
        <v>3019</v>
      </c>
      <c r="H1775" t="s">
        <v>3019</v>
      </c>
      <c r="I1775" t="str">
        <f>IF(ISBLANK(G1775),"New Topic",IF(H1775=G1775,"Same label","Label changed"))</f>
        <v>Same label</v>
      </c>
      <c r="K1775"/>
    </row>
    <row r="1776" spans="1:11" x14ac:dyDescent="0.35">
      <c r="A1776">
        <v>5</v>
      </c>
      <c r="B1776" t="s">
        <v>2859</v>
      </c>
      <c r="C1776">
        <v>107</v>
      </c>
      <c r="D1776" t="s">
        <v>3014</v>
      </c>
      <c r="E1776">
        <v>840</v>
      </c>
      <c r="G1776" s="3" t="s">
        <v>3020</v>
      </c>
      <c r="H1776" t="s">
        <v>3020</v>
      </c>
      <c r="I1776" t="str">
        <f>IF(ISBLANK(G1776),"New Topic",IF(H1776=G1776,"Same label","Label changed"))</f>
        <v>Same label</v>
      </c>
      <c r="K1776"/>
    </row>
    <row r="1777" spans="1:11" x14ac:dyDescent="0.35">
      <c r="A1777">
        <v>5</v>
      </c>
      <c r="B1777" t="s">
        <v>2859</v>
      </c>
      <c r="C1777">
        <v>107</v>
      </c>
      <c r="D1777" t="s">
        <v>3014</v>
      </c>
      <c r="E1777">
        <v>1062</v>
      </c>
      <c r="G1777" s="3" t="s">
        <v>3021</v>
      </c>
      <c r="H1777" t="s">
        <v>3021</v>
      </c>
      <c r="I1777" t="str">
        <f>IF(ISBLANK(G1777),"New Topic",IF(H1777=G1777,"Same label","Label changed"))</f>
        <v>Same label</v>
      </c>
      <c r="K1777"/>
    </row>
    <row r="1778" spans="1:11" x14ac:dyDescent="0.35">
      <c r="A1778">
        <v>5</v>
      </c>
      <c r="B1778" t="s">
        <v>2859</v>
      </c>
      <c r="C1778">
        <v>107</v>
      </c>
      <c r="D1778" t="s">
        <v>3014</v>
      </c>
      <c r="E1778">
        <v>1352</v>
      </c>
      <c r="G1778" s="3" t="s">
        <v>3023</v>
      </c>
      <c r="H1778" t="s">
        <v>3022</v>
      </c>
      <c r="I1778" t="str">
        <f>IF(ISBLANK(G1778),"New Topic",IF(H1778=G1778,"Same label","Label changed"))</f>
        <v>Label changed</v>
      </c>
      <c r="K1778"/>
    </row>
    <row r="1779" spans="1:11" x14ac:dyDescent="0.35">
      <c r="A1779">
        <v>5</v>
      </c>
      <c r="B1779" t="s">
        <v>2859</v>
      </c>
      <c r="C1779">
        <v>107</v>
      </c>
      <c r="D1779" t="s">
        <v>3014</v>
      </c>
      <c r="E1779">
        <v>1832</v>
      </c>
      <c r="G1779" s="3" t="s">
        <v>3024</v>
      </c>
      <c r="H1779" t="s">
        <v>3024</v>
      </c>
      <c r="I1779" t="str">
        <f>IF(ISBLANK(G1779),"New Topic",IF(H1779=G1779,"Same label","Label changed"))</f>
        <v>Same label</v>
      </c>
      <c r="K1779"/>
    </row>
    <row r="1780" spans="1:11" x14ac:dyDescent="0.35">
      <c r="A1780">
        <v>5</v>
      </c>
      <c r="B1780" t="s">
        <v>2859</v>
      </c>
      <c r="C1780">
        <v>131</v>
      </c>
      <c r="D1780" t="s">
        <v>3025</v>
      </c>
      <c r="E1780">
        <v>81</v>
      </c>
      <c r="G1780" s="3" t="s">
        <v>3027</v>
      </c>
      <c r="H1780" t="s">
        <v>3026</v>
      </c>
      <c r="I1780" t="str">
        <f>IF(ISBLANK(G1780),"New Topic",IF(H1780=G1780,"Same label","Label changed"))</f>
        <v>Label changed</v>
      </c>
      <c r="K1780"/>
    </row>
    <row r="1781" spans="1:11" x14ac:dyDescent="0.35">
      <c r="A1781">
        <v>5</v>
      </c>
      <c r="B1781" t="s">
        <v>2859</v>
      </c>
      <c r="C1781">
        <v>131</v>
      </c>
      <c r="D1781" t="s">
        <v>3025</v>
      </c>
      <c r="E1781">
        <v>331</v>
      </c>
      <c r="G1781" s="3" t="s">
        <v>3029</v>
      </c>
      <c r="H1781" t="s">
        <v>3028</v>
      </c>
      <c r="I1781" t="str">
        <f>IF(ISBLANK(G1781),"New Topic",IF(H1781=G1781,"Same label","Label changed"))</f>
        <v>Label changed</v>
      </c>
      <c r="K1781"/>
    </row>
    <row r="1782" spans="1:11" x14ac:dyDescent="0.35">
      <c r="A1782">
        <v>5</v>
      </c>
      <c r="B1782" t="s">
        <v>2859</v>
      </c>
      <c r="C1782">
        <v>131</v>
      </c>
      <c r="D1782" t="s">
        <v>3025</v>
      </c>
      <c r="E1782">
        <v>458</v>
      </c>
      <c r="G1782" s="3" t="s">
        <v>3031</v>
      </c>
      <c r="H1782" t="s">
        <v>3030</v>
      </c>
      <c r="I1782" t="str">
        <f>IF(ISBLANK(G1782),"New Topic",IF(H1782=G1782,"Same label","Label changed"))</f>
        <v>Label changed</v>
      </c>
      <c r="K1782"/>
    </row>
    <row r="1783" spans="1:11" x14ac:dyDescent="0.35">
      <c r="A1783">
        <v>5</v>
      </c>
      <c r="B1783" t="s">
        <v>2859</v>
      </c>
      <c r="C1783">
        <v>131</v>
      </c>
      <c r="D1783" t="s">
        <v>3025</v>
      </c>
      <c r="E1783">
        <v>1131</v>
      </c>
      <c r="G1783" s="3" t="s">
        <v>3033</v>
      </c>
      <c r="H1783" t="s">
        <v>3032</v>
      </c>
      <c r="I1783" t="str">
        <f>IF(ISBLANK(G1783),"New Topic",IF(H1783=G1783,"Same label","Label changed"))</f>
        <v>Label changed</v>
      </c>
      <c r="K1783"/>
    </row>
    <row r="1784" spans="1:11" x14ac:dyDescent="0.35">
      <c r="A1784">
        <v>5</v>
      </c>
      <c r="B1784" t="s">
        <v>2859</v>
      </c>
      <c r="C1784">
        <v>131</v>
      </c>
      <c r="D1784" t="s">
        <v>3025</v>
      </c>
      <c r="E1784">
        <v>1951</v>
      </c>
      <c r="G1784" s="3" t="s">
        <v>3035</v>
      </c>
      <c r="H1784" t="s">
        <v>3034</v>
      </c>
      <c r="I1784" t="str">
        <f>IF(ISBLANK(G1784),"New Topic",IF(H1784=G1784,"Same label","Label changed"))</f>
        <v>Label changed</v>
      </c>
      <c r="K1784"/>
    </row>
    <row r="1785" spans="1:11" x14ac:dyDescent="0.35">
      <c r="A1785">
        <v>5</v>
      </c>
      <c r="B1785" t="s">
        <v>2859</v>
      </c>
      <c r="C1785">
        <v>135</v>
      </c>
      <c r="D1785" t="s">
        <v>3036</v>
      </c>
      <c r="E1785">
        <v>37</v>
      </c>
      <c r="G1785" s="3" t="s">
        <v>3038</v>
      </c>
      <c r="H1785" t="s">
        <v>3037</v>
      </c>
      <c r="I1785" t="str">
        <f>IF(ISBLANK(G1785),"New Topic",IF(H1785=G1785,"Same label","Label changed"))</f>
        <v>Label changed</v>
      </c>
      <c r="K1785"/>
    </row>
    <row r="1786" spans="1:11" x14ac:dyDescent="0.35">
      <c r="A1786">
        <v>5</v>
      </c>
      <c r="B1786" t="s">
        <v>2859</v>
      </c>
      <c r="C1786">
        <v>135</v>
      </c>
      <c r="D1786" t="s">
        <v>3036</v>
      </c>
      <c r="E1786">
        <v>526</v>
      </c>
      <c r="G1786" s="3" t="s">
        <v>3040</v>
      </c>
      <c r="H1786" t="s">
        <v>3039</v>
      </c>
      <c r="I1786" t="str">
        <f>IF(ISBLANK(G1786),"New Topic",IF(H1786=G1786,"Same label","Label changed"))</f>
        <v>Label changed</v>
      </c>
      <c r="K1786"/>
    </row>
    <row r="1787" spans="1:11" x14ac:dyDescent="0.35">
      <c r="A1787">
        <v>5</v>
      </c>
      <c r="B1787" t="s">
        <v>2859</v>
      </c>
      <c r="C1787">
        <v>135</v>
      </c>
      <c r="D1787" t="s">
        <v>3036</v>
      </c>
      <c r="E1787">
        <v>623</v>
      </c>
      <c r="G1787" s="3" t="s">
        <v>3042</v>
      </c>
      <c r="H1787" t="s">
        <v>3041</v>
      </c>
      <c r="I1787" t="str">
        <f>IF(ISBLANK(G1787),"New Topic",IF(H1787=G1787,"Same label","Label changed"))</f>
        <v>Label changed</v>
      </c>
      <c r="K1787"/>
    </row>
    <row r="1788" spans="1:11" x14ac:dyDescent="0.35">
      <c r="A1788">
        <v>5</v>
      </c>
      <c r="B1788" t="s">
        <v>2859</v>
      </c>
      <c r="C1788">
        <v>135</v>
      </c>
      <c r="D1788" t="s">
        <v>3036</v>
      </c>
      <c r="E1788">
        <v>1382</v>
      </c>
      <c r="G1788" s="3" t="s">
        <v>3044</v>
      </c>
      <c r="H1788" t="s">
        <v>3043</v>
      </c>
      <c r="I1788" t="str">
        <f>IF(ISBLANK(G1788),"New Topic",IF(H1788=G1788,"Same label","Label changed"))</f>
        <v>Label changed</v>
      </c>
      <c r="K1788"/>
    </row>
    <row r="1789" spans="1:11" x14ac:dyDescent="0.35">
      <c r="A1789">
        <v>5</v>
      </c>
      <c r="B1789" t="s">
        <v>2859</v>
      </c>
      <c r="C1789">
        <v>135</v>
      </c>
      <c r="D1789" t="s">
        <v>3036</v>
      </c>
      <c r="E1789">
        <v>1550</v>
      </c>
      <c r="G1789" s="3" t="s">
        <v>3046</v>
      </c>
      <c r="H1789" t="s">
        <v>3045</v>
      </c>
      <c r="I1789" t="str">
        <f>IF(ISBLANK(G1789),"New Topic",IF(H1789=G1789,"Same label","Label changed"))</f>
        <v>Label changed</v>
      </c>
      <c r="K1789"/>
    </row>
    <row r="1790" spans="1:11" x14ac:dyDescent="0.35">
      <c r="A1790">
        <v>5</v>
      </c>
      <c r="B1790" t="s">
        <v>2859</v>
      </c>
      <c r="C1790">
        <v>188</v>
      </c>
      <c r="D1790" t="s">
        <v>3047</v>
      </c>
      <c r="E1790">
        <v>262</v>
      </c>
      <c r="G1790" s="3" t="s">
        <v>3049</v>
      </c>
      <c r="H1790" t="s">
        <v>3048</v>
      </c>
      <c r="I1790" t="str">
        <f>IF(ISBLANK(G1790),"New Topic",IF(H1790=G1790,"Same label","Label changed"))</f>
        <v>Label changed</v>
      </c>
      <c r="K1790"/>
    </row>
    <row r="1791" spans="1:11" x14ac:dyDescent="0.35">
      <c r="A1791">
        <v>5</v>
      </c>
      <c r="B1791" t="s">
        <v>2859</v>
      </c>
      <c r="C1791">
        <v>188</v>
      </c>
      <c r="D1791" t="s">
        <v>3047</v>
      </c>
      <c r="E1791">
        <v>318</v>
      </c>
      <c r="G1791" s="3" t="s">
        <v>3051</v>
      </c>
      <c r="H1791" t="s">
        <v>3050</v>
      </c>
      <c r="I1791" t="str">
        <f>IF(ISBLANK(G1791),"New Topic",IF(H1791=G1791,"Same label","Label changed"))</f>
        <v>Label changed</v>
      </c>
      <c r="K1791"/>
    </row>
    <row r="1792" spans="1:11" x14ac:dyDescent="0.35">
      <c r="A1792">
        <v>5</v>
      </c>
      <c r="B1792" t="s">
        <v>2859</v>
      </c>
      <c r="C1792">
        <v>188</v>
      </c>
      <c r="D1792" t="s">
        <v>3047</v>
      </c>
      <c r="E1792">
        <v>1290</v>
      </c>
      <c r="G1792" s="3" t="s">
        <v>3052</v>
      </c>
      <c r="H1792" t="s">
        <v>3052</v>
      </c>
      <c r="I1792" t="str">
        <f>IF(ISBLANK(G1792),"New Topic",IF(H1792=G1792,"Same label","Label changed"))</f>
        <v>Same label</v>
      </c>
      <c r="K1792"/>
    </row>
    <row r="1793" spans="1:11" x14ac:dyDescent="0.35">
      <c r="A1793">
        <v>5</v>
      </c>
      <c r="B1793" t="s">
        <v>2859</v>
      </c>
      <c r="C1793">
        <v>188</v>
      </c>
      <c r="D1793" t="s">
        <v>3047</v>
      </c>
      <c r="E1793">
        <v>2055</v>
      </c>
      <c r="G1793" s="3" t="s">
        <v>3054</v>
      </c>
      <c r="H1793" t="s">
        <v>3053</v>
      </c>
      <c r="I1793" t="str">
        <f>IF(ISBLANK(G1793),"New Topic",IF(H1793=G1793,"Same label","Label changed"))</f>
        <v>Label changed</v>
      </c>
      <c r="K1793"/>
    </row>
    <row r="1794" spans="1:11" x14ac:dyDescent="0.35">
      <c r="A1794">
        <v>5</v>
      </c>
      <c r="B1794" t="s">
        <v>2859</v>
      </c>
      <c r="C1794">
        <v>191</v>
      </c>
      <c r="D1794" t="s">
        <v>3055</v>
      </c>
      <c r="E1794">
        <v>151</v>
      </c>
      <c r="G1794" s="3" t="s">
        <v>3057</v>
      </c>
      <c r="H1794" t="s">
        <v>3056</v>
      </c>
      <c r="I1794" t="str">
        <f>IF(ISBLANK(G1794),"New Topic",IF(H1794=G1794,"Same label","Label changed"))</f>
        <v>Label changed</v>
      </c>
      <c r="K1794"/>
    </row>
    <row r="1795" spans="1:11" x14ac:dyDescent="0.35">
      <c r="A1795">
        <v>5</v>
      </c>
      <c r="B1795" t="s">
        <v>2859</v>
      </c>
      <c r="C1795">
        <v>191</v>
      </c>
      <c r="D1795" t="s">
        <v>3055</v>
      </c>
      <c r="E1795">
        <v>792</v>
      </c>
      <c r="G1795" s="3" t="s">
        <v>3059</v>
      </c>
      <c r="H1795" t="s">
        <v>3058</v>
      </c>
      <c r="I1795" t="str">
        <f>IF(ISBLANK(G1795),"New Topic",IF(H1795=G1795,"Same label","Label changed"))</f>
        <v>Label changed</v>
      </c>
      <c r="K1795"/>
    </row>
    <row r="1796" spans="1:11" x14ac:dyDescent="0.35">
      <c r="A1796">
        <v>5</v>
      </c>
      <c r="B1796" t="s">
        <v>2859</v>
      </c>
      <c r="C1796">
        <v>191</v>
      </c>
      <c r="D1796" t="s">
        <v>3055</v>
      </c>
      <c r="E1796">
        <v>995</v>
      </c>
      <c r="G1796" s="3" t="s">
        <v>3061</v>
      </c>
      <c r="H1796" t="s">
        <v>3060</v>
      </c>
      <c r="I1796" t="str">
        <f>IF(ISBLANK(G1796),"New Topic",IF(H1796=G1796,"Same label","Label changed"))</f>
        <v>Label changed</v>
      </c>
      <c r="K1796"/>
    </row>
    <row r="1797" spans="1:11" x14ac:dyDescent="0.35">
      <c r="A1797">
        <v>5</v>
      </c>
      <c r="B1797" t="s">
        <v>2859</v>
      </c>
      <c r="C1797">
        <v>191</v>
      </c>
      <c r="D1797" t="s">
        <v>3055</v>
      </c>
      <c r="E1797">
        <v>1318</v>
      </c>
      <c r="G1797" s="3" t="s">
        <v>3063</v>
      </c>
      <c r="H1797" t="s">
        <v>3062</v>
      </c>
      <c r="I1797" t="str">
        <f>IF(ISBLANK(G1797),"New Topic",IF(H1797=G1797,"Same label","Label changed"))</f>
        <v>Label changed</v>
      </c>
      <c r="K1797"/>
    </row>
    <row r="1798" spans="1:11" x14ac:dyDescent="0.35">
      <c r="A1798">
        <v>5</v>
      </c>
      <c r="B1798" t="s">
        <v>2859</v>
      </c>
      <c r="C1798">
        <v>191</v>
      </c>
      <c r="D1798" t="s">
        <v>3055</v>
      </c>
      <c r="E1798">
        <v>2372</v>
      </c>
      <c r="G1798" s="3" t="s">
        <v>3065</v>
      </c>
      <c r="H1798" t="s">
        <v>3064</v>
      </c>
      <c r="I1798" t="str">
        <f>IF(ISBLANK(G1798),"New Topic",IF(H1798=G1798,"Same label","Label changed"))</f>
        <v>Label changed</v>
      </c>
      <c r="K1798"/>
    </row>
    <row r="1799" spans="1:11" x14ac:dyDescent="0.35">
      <c r="A1799">
        <v>5</v>
      </c>
      <c r="B1799" t="s">
        <v>2859</v>
      </c>
      <c r="C1799">
        <v>193</v>
      </c>
      <c r="D1799" t="s">
        <v>3066</v>
      </c>
      <c r="E1799">
        <v>346</v>
      </c>
      <c r="G1799" s="3" t="s">
        <v>3067</v>
      </c>
      <c r="H1799" t="s">
        <v>3066</v>
      </c>
      <c r="I1799" t="str">
        <f>IF(ISBLANK(G1799),"New Topic",IF(H1799=G1799,"Same label","Label changed"))</f>
        <v>Label changed</v>
      </c>
      <c r="K1799"/>
    </row>
    <row r="1800" spans="1:11" x14ac:dyDescent="0.35">
      <c r="A1800">
        <v>5</v>
      </c>
      <c r="B1800" t="s">
        <v>2859</v>
      </c>
      <c r="C1800">
        <v>193</v>
      </c>
      <c r="D1800" t="s">
        <v>3066</v>
      </c>
      <c r="E1800">
        <v>405</v>
      </c>
      <c r="G1800" s="3" t="s">
        <v>3068</v>
      </c>
      <c r="H1800" t="s">
        <v>3068</v>
      </c>
      <c r="I1800" t="str">
        <f>IF(ISBLANK(G1800),"New Topic",IF(H1800=G1800,"Same label","Label changed"))</f>
        <v>Same label</v>
      </c>
      <c r="K1800"/>
    </row>
    <row r="1801" spans="1:11" x14ac:dyDescent="0.35">
      <c r="A1801">
        <v>5</v>
      </c>
      <c r="B1801" t="s">
        <v>2859</v>
      </c>
      <c r="C1801">
        <v>193</v>
      </c>
      <c r="D1801" t="s">
        <v>3066</v>
      </c>
      <c r="E1801">
        <v>702</v>
      </c>
      <c r="G1801" s="3" t="s">
        <v>3069</v>
      </c>
      <c r="H1801" t="s">
        <v>3069</v>
      </c>
      <c r="I1801" t="str">
        <f>IF(ISBLANK(G1801),"New Topic",IF(H1801=G1801,"Same label","Label changed"))</f>
        <v>Same label</v>
      </c>
      <c r="K1801"/>
    </row>
    <row r="1802" spans="1:11" x14ac:dyDescent="0.35">
      <c r="A1802">
        <v>5</v>
      </c>
      <c r="B1802" t="s">
        <v>2859</v>
      </c>
      <c r="C1802">
        <v>193</v>
      </c>
      <c r="D1802" t="s">
        <v>3066</v>
      </c>
      <c r="E1802">
        <v>1751</v>
      </c>
      <c r="G1802" s="3" t="s">
        <v>3071</v>
      </c>
      <c r="H1802" t="s">
        <v>3070</v>
      </c>
      <c r="I1802" t="str">
        <f>IF(ISBLANK(G1802),"New Topic",IF(H1802=G1802,"Same label","Label changed"))</f>
        <v>Label changed</v>
      </c>
      <c r="K1802"/>
    </row>
    <row r="1803" spans="1:11" x14ac:dyDescent="0.35">
      <c r="A1803">
        <v>5</v>
      </c>
      <c r="B1803" t="s">
        <v>2859</v>
      </c>
      <c r="C1803">
        <v>200</v>
      </c>
      <c r="D1803" t="s">
        <v>3072</v>
      </c>
      <c r="E1803">
        <v>58</v>
      </c>
      <c r="G1803" s="3" t="s">
        <v>3074</v>
      </c>
      <c r="H1803" t="s">
        <v>3073</v>
      </c>
      <c r="I1803" t="str">
        <f>IF(ISBLANK(G1803),"New Topic",IF(H1803=G1803,"Same label","Label changed"))</f>
        <v>Label changed</v>
      </c>
      <c r="K1803"/>
    </row>
    <row r="1804" spans="1:11" x14ac:dyDescent="0.35">
      <c r="A1804">
        <v>5</v>
      </c>
      <c r="B1804" t="s">
        <v>2859</v>
      </c>
      <c r="C1804">
        <v>200</v>
      </c>
      <c r="D1804" t="s">
        <v>3072</v>
      </c>
      <c r="E1804">
        <v>593</v>
      </c>
      <c r="G1804" s="3" t="s">
        <v>3075</v>
      </c>
      <c r="H1804" t="s">
        <v>3075</v>
      </c>
      <c r="I1804" t="str">
        <f>IF(ISBLANK(G1804),"New Topic",IF(H1804=G1804,"Same label","Label changed"))</f>
        <v>Same label</v>
      </c>
      <c r="K1804"/>
    </row>
    <row r="1805" spans="1:11" x14ac:dyDescent="0.35">
      <c r="A1805">
        <v>5</v>
      </c>
      <c r="B1805" t="s">
        <v>2859</v>
      </c>
      <c r="C1805">
        <v>200</v>
      </c>
      <c r="D1805" t="s">
        <v>3072</v>
      </c>
      <c r="E1805">
        <v>1596</v>
      </c>
      <c r="G1805" s="3" t="s">
        <v>3076</v>
      </c>
      <c r="H1805" t="s">
        <v>3076</v>
      </c>
      <c r="I1805" t="str">
        <f>IF(ISBLANK(G1805),"New Topic",IF(H1805=G1805,"Same label","Label changed"))</f>
        <v>Same label</v>
      </c>
      <c r="K1805"/>
    </row>
    <row r="1806" spans="1:11" x14ac:dyDescent="0.35">
      <c r="A1806">
        <v>5</v>
      </c>
      <c r="B1806" t="s">
        <v>2859</v>
      </c>
      <c r="C1806">
        <v>202</v>
      </c>
      <c r="D1806" t="s">
        <v>3077</v>
      </c>
      <c r="E1806">
        <v>388</v>
      </c>
      <c r="G1806" s="3" t="s">
        <v>3079</v>
      </c>
      <c r="H1806" t="s">
        <v>3078</v>
      </c>
      <c r="I1806" t="str">
        <f>IF(ISBLANK(G1806),"New Topic",IF(H1806=G1806,"Same label","Label changed"))</f>
        <v>Label changed</v>
      </c>
      <c r="K1806"/>
    </row>
    <row r="1807" spans="1:11" x14ac:dyDescent="0.35">
      <c r="A1807">
        <v>5</v>
      </c>
      <c r="B1807" t="s">
        <v>2859</v>
      </c>
      <c r="C1807">
        <v>202</v>
      </c>
      <c r="D1807" t="s">
        <v>3077</v>
      </c>
      <c r="E1807">
        <v>634</v>
      </c>
      <c r="G1807" s="3" t="s">
        <v>3081</v>
      </c>
      <c r="H1807" t="s">
        <v>3080</v>
      </c>
      <c r="I1807" t="str">
        <f>IF(ISBLANK(G1807),"New Topic",IF(H1807=G1807,"Same label","Label changed"))</f>
        <v>Label changed</v>
      </c>
      <c r="K1807"/>
    </row>
    <row r="1808" spans="1:11" x14ac:dyDescent="0.35">
      <c r="A1808">
        <v>5</v>
      </c>
      <c r="B1808" t="s">
        <v>2859</v>
      </c>
      <c r="C1808">
        <v>202</v>
      </c>
      <c r="D1808" t="s">
        <v>3077</v>
      </c>
      <c r="E1808">
        <v>1300</v>
      </c>
      <c r="G1808" s="3" t="s">
        <v>3083</v>
      </c>
      <c r="H1808" t="s">
        <v>3082</v>
      </c>
      <c r="I1808" t="str">
        <f>IF(ISBLANK(G1808),"New Topic",IF(H1808=G1808,"Same label","Label changed"))</f>
        <v>Label changed</v>
      </c>
      <c r="K1808"/>
    </row>
    <row r="1809" spans="1:11" x14ac:dyDescent="0.35">
      <c r="A1809">
        <v>5</v>
      </c>
      <c r="B1809" t="s">
        <v>2859</v>
      </c>
      <c r="C1809">
        <v>202</v>
      </c>
      <c r="D1809" t="s">
        <v>3077</v>
      </c>
      <c r="E1809">
        <v>1376</v>
      </c>
      <c r="G1809" s="3" t="s">
        <v>3085</v>
      </c>
      <c r="H1809" t="s">
        <v>3084</v>
      </c>
      <c r="I1809" t="str">
        <f>IF(ISBLANK(G1809),"New Topic",IF(H1809=G1809,"Same label","Label changed"))</f>
        <v>Label changed</v>
      </c>
      <c r="K1809"/>
    </row>
    <row r="1810" spans="1:11" x14ac:dyDescent="0.35">
      <c r="A1810">
        <v>5</v>
      </c>
      <c r="B1810" t="s">
        <v>2859</v>
      </c>
      <c r="C1810">
        <v>202</v>
      </c>
      <c r="D1810" t="s">
        <v>3077</v>
      </c>
      <c r="E1810">
        <v>1944</v>
      </c>
      <c r="G1810" s="3" t="s">
        <v>3087</v>
      </c>
      <c r="H1810" t="s">
        <v>3086</v>
      </c>
      <c r="I1810" t="str">
        <f>IF(ISBLANK(G1810),"New Topic",IF(H1810=G1810,"Same label","Label changed"))</f>
        <v>Label changed</v>
      </c>
      <c r="K1810"/>
    </row>
    <row r="1811" spans="1:11" x14ac:dyDescent="0.35">
      <c r="A1811">
        <v>5</v>
      </c>
      <c r="B1811" t="s">
        <v>2859</v>
      </c>
      <c r="C1811">
        <v>202</v>
      </c>
      <c r="D1811" t="s">
        <v>3077</v>
      </c>
      <c r="E1811">
        <v>2258</v>
      </c>
      <c r="G1811" s="3" t="s">
        <v>3089</v>
      </c>
      <c r="H1811" t="s">
        <v>3088</v>
      </c>
      <c r="I1811" t="str">
        <f>IF(ISBLANK(G1811),"New Topic",IF(H1811=G1811,"Same label","Label changed"))</f>
        <v>Label changed</v>
      </c>
      <c r="K1811"/>
    </row>
    <row r="1812" spans="1:11" x14ac:dyDescent="0.35">
      <c r="A1812">
        <v>5</v>
      </c>
      <c r="B1812" t="s">
        <v>2859</v>
      </c>
      <c r="C1812">
        <v>214</v>
      </c>
      <c r="D1812" t="s">
        <v>3090</v>
      </c>
      <c r="E1812">
        <v>210</v>
      </c>
      <c r="G1812" s="3" t="s">
        <v>3092</v>
      </c>
      <c r="H1812" t="s">
        <v>3091</v>
      </c>
      <c r="I1812" t="str">
        <f>IF(ISBLANK(G1812),"New Topic",IF(H1812=G1812,"Same label","Label changed"))</f>
        <v>Label changed</v>
      </c>
      <c r="K1812"/>
    </row>
    <row r="1813" spans="1:11" x14ac:dyDescent="0.35">
      <c r="A1813">
        <v>5</v>
      </c>
      <c r="B1813" t="s">
        <v>2859</v>
      </c>
      <c r="C1813">
        <v>214</v>
      </c>
      <c r="D1813" t="s">
        <v>3090</v>
      </c>
      <c r="E1813">
        <v>1139</v>
      </c>
      <c r="G1813" s="3" t="s">
        <v>3093</v>
      </c>
      <c r="H1813" t="s">
        <v>3093</v>
      </c>
      <c r="I1813" t="str">
        <f>IF(ISBLANK(G1813),"New Topic",IF(H1813=G1813,"Same label","Label changed"))</f>
        <v>Same label</v>
      </c>
      <c r="K1813"/>
    </row>
    <row r="1814" spans="1:11" x14ac:dyDescent="0.35">
      <c r="A1814">
        <v>5</v>
      </c>
      <c r="B1814" t="s">
        <v>2859</v>
      </c>
      <c r="C1814">
        <v>214</v>
      </c>
      <c r="D1814" t="s">
        <v>3090</v>
      </c>
      <c r="E1814">
        <v>1381</v>
      </c>
      <c r="G1814" s="3" t="s">
        <v>3094</v>
      </c>
      <c r="H1814" t="s">
        <v>3094</v>
      </c>
      <c r="I1814" t="str">
        <f>IF(ISBLANK(G1814),"New Topic",IF(H1814=G1814,"Same label","Label changed"))</f>
        <v>Same label</v>
      </c>
      <c r="K1814"/>
    </row>
    <row r="1815" spans="1:11" x14ac:dyDescent="0.35">
      <c r="A1815">
        <v>5</v>
      </c>
      <c r="B1815" t="s">
        <v>2859</v>
      </c>
      <c r="C1815">
        <v>214</v>
      </c>
      <c r="D1815" t="s">
        <v>3090</v>
      </c>
      <c r="E1815">
        <v>1798</v>
      </c>
      <c r="G1815" s="3" t="s">
        <v>3095</v>
      </c>
      <c r="H1815" t="s">
        <v>3095</v>
      </c>
      <c r="I1815" t="str">
        <f>IF(ISBLANK(G1815),"New Topic",IF(H1815=G1815,"Same label","Label changed"))</f>
        <v>Same label</v>
      </c>
      <c r="K1815"/>
    </row>
    <row r="1816" spans="1:11" x14ac:dyDescent="0.35">
      <c r="A1816">
        <v>5</v>
      </c>
      <c r="B1816" t="s">
        <v>2859</v>
      </c>
      <c r="C1816">
        <v>214</v>
      </c>
      <c r="D1816" t="s">
        <v>3090</v>
      </c>
      <c r="E1816">
        <v>1906</v>
      </c>
      <c r="G1816" s="3" t="s">
        <v>3097</v>
      </c>
      <c r="H1816" t="s">
        <v>3096</v>
      </c>
      <c r="I1816" t="str">
        <f>IF(ISBLANK(G1816),"New Topic",IF(H1816=G1816,"Same label","Label changed"))</f>
        <v>Label changed</v>
      </c>
      <c r="K1816"/>
    </row>
    <row r="1817" spans="1:11" x14ac:dyDescent="0.35">
      <c r="A1817">
        <v>5</v>
      </c>
      <c r="B1817" t="s">
        <v>2859</v>
      </c>
      <c r="C1817">
        <v>214</v>
      </c>
      <c r="D1817" t="s">
        <v>3090</v>
      </c>
      <c r="E1817">
        <v>2356</v>
      </c>
      <c r="G1817" s="3" t="s">
        <v>3098</v>
      </c>
      <c r="H1817" t="s">
        <v>3098</v>
      </c>
      <c r="I1817" t="str">
        <f>IF(ISBLANK(G1817),"New Topic",IF(H1817=G1817,"Same label","Label changed"))</f>
        <v>Same label</v>
      </c>
      <c r="K1817"/>
    </row>
    <row r="1818" spans="1:11" x14ac:dyDescent="0.35">
      <c r="A1818">
        <v>5</v>
      </c>
      <c r="B1818" t="s">
        <v>2859</v>
      </c>
      <c r="C1818">
        <v>221</v>
      </c>
      <c r="D1818" t="s">
        <v>3099</v>
      </c>
      <c r="E1818">
        <v>572</v>
      </c>
      <c r="G1818" s="3" t="s">
        <v>3101</v>
      </c>
      <c r="H1818" t="s">
        <v>3100</v>
      </c>
      <c r="I1818" t="str">
        <f>IF(ISBLANK(G1818),"New Topic",IF(H1818=G1818,"Same label","Label changed"))</f>
        <v>Label changed</v>
      </c>
      <c r="K1818"/>
    </row>
    <row r="1819" spans="1:11" x14ac:dyDescent="0.35">
      <c r="A1819">
        <v>5</v>
      </c>
      <c r="B1819" t="s">
        <v>2859</v>
      </c>
      <c r="C1819">
        <v>221</v>
      </c>
      <c r="D1819" t="s">
        <v>3099</v>
      </c>
      <c r="E1819">
        <v>1034</v>
      </c>
      <c r="G1819" s="3" t="s">
        <v>3103</v>
      </c>
      <c r="H1819" t="s">
        <v>3102</v>
      </c>
      <c r="I1819" t="str">
        <f>IF(ISBLANK(G1819),"New Topic",IF(H1819=G1819,"Same label","Label changed"))</f>
        <v>Label changed</v>
      </c>
      <c r="K1819"/>
    </row>
    <row r="1820" spans="1:11" x14ac:dyDescent="0.35">
      <c r="A1820">
        <v>5</v>
      </c>
      <c r="B1820" t="s">
        <v>2859</v>
      </c>
      <c r="C1820">
        <v>221</v>
      </c>
      <c r="D1820" t="s">
        <v>3099</v>
      </c>
      <c r="E1820">
        <v>1230</v>
      </c>
      <c r="G1820" s="3" t="s">
        <v>3104</v>
      </c>
      <c r="H1820" t="s">
        <v>3104</v>
      </c>
      <c r="I1820" t="str">
        <f>IF(ISBLANK(G1820),"New Topic",IF(H1820=G1820,"Same label","Label changed"))</f>
        <v>Same label</v>
      </c>
      <c r="K1820"/>
    </row>
    <row r="1821" spans="1:11" x14ac:dyDescent="0.35">
      <c r="A1821">
        <v>5</v>
      </c>
      <c r="B1821" t="s">
        <v>2859</v>
      </c>
      <c r="C1821">
        <v>221</v>
      </c>
      <c r="D1821" t="s">
        <v>3099</v>
      </c>
      <c r="E1821">
        <v>1581</v>
      </c>
      <c r="G1821" s="3" t="s">
        <v>3106</v>
      </c>
      <c r="H1821" t="s">
        <v>3105</v>
      </c>
      <c r="I1821" t="str">
        <f>IF(ISBLANK(G1821),"New Topic",IF(H1821=G1821,"Same label","Label changed"))</f>
        <v>Label changed</v>
      </c>
      <c r="K1821"/>
    </row>
    <row r="1822" spans="1:11" x14ac:dyDescent="0.35">
      <c r="A1822">
        <v>5</v>
      </c>
      <c r="B1822" t="s">
        <v>2859</v>
      </c>
      <c r="C1822">
        <v>221</v>
      </c>
      <c r="D1822" t="s">
        <v>3099</v>
      </c>
      <c r="E1822">
        <v>1918</v>
      </c>
      <c r="G1822" s="3" t="s">
        <v>3107</v>
      </c>
      <c r="H1822" t="s">
        <v>3107</v>
      </c>
      <c r="I1822" t="str">
        <f>IF(ISBLANK(G1822),"New Topic",IF(H1822=G1822,"Same label","Label changed"))</f>
        <v>Same label</v>
      </c>
      <c r="K1822"/>
    </row>
    <row r="1823" spans="1:11" x14ac:dyDescent="0.35">
      <c r="A1823">
        <v>5</v>
      </c>
      <c r="B1823" t="s">
        <v>2859</v>
      </c>
      <c r="C1823">
        <v>221</v>
      </c>
      <c r="D1823" t="s">
        <v>3099</v>
      </c>
      <c r="E1823">
        <v>2064</v>
      </c>
      <c r="G1823" s="3" t="s">
        <v>3108</v>
      </c>
      <c r="H1823" t="s">
        <v>3108</v>
      </c>
      <c r="I1823" t="str">
        <f>IF(ISBLANK(G1823),"New Topic",IF(H1823=G1823,"Same label","Label changed"))</f>
        <v>Same label</v>
      </c>
      <c r="K1823"/>
    </row>
    <row r="1824" spans="1:11" x14ac:dyDescent="0.35">
      <c r="A1824">
        <v>5</v>
      </c>
      <c r="B1824" t="s">
        <v>2859</v>
      </c>
      <c r="C1824">
        <v>221</v>
      </c>
      <c r="D1824" t="s">
        <v>3099</v>
      </c>
      <c r="E1824">
        <v>2254</v>
      </c>
      <c r="G1824" s="3" t="s">
        <v>3110</v>
      </c>
      <c r="H1824" t="s">
        <v>3109</v>
      </c>
      <c r="I1824" t="str">
        <f>IF(ISBLANK(G1824),"New Topic",IF(H1824=G1824,"Same label","Label changed"))</f>
        <v>Label changed</v>
      </c>
      <c r="K1824"/>
    </row>
    <row r="1825" spans="1:11" x14ac:dyDescent="0.35">
      <c r="A1825">
        <v>5</v>
      </c>
      <c r="B1825" t="s">
        <v>2859</v>
      </c>
      <c r="C1825">
        <v>230</v>
      </c>
      <c r="D1825" t="s">
        <v>3111</v>
      </c>
      <c r="E1825">
        <v>124</v>
      </c>
      <c r="G1825" s="3" t="s">
        <v>3111</v>
      </c>
      <c r="H1825" t="s">
        <v>3112</v>
      </c>
      <c r="I1825" t="str">
        <f>IF(ISBLANK(G1825),"New Topic",IF(H1825=G1825,"Same label","Label changed"))</f>
        <v>Label changed</v>
      </c>
      <c r="K1825"/>
    </row>
    <row r="1826" spans="1:11" x14ac:dyDescent="0.35">
      <c r="A1826">
        <v>5</v>
      </c>
      <c r="B1826" t="s">
        <v>2859</v>
      </c>
      <c r="C1826">
        <v>230</v>
      </c>
      <c r="D1826" t="s">
        <v>3111</v>
      </c>
      <c r="E1826">
        <v>1129</v>
      </c>
      <c r="G1826" s="3" t="s">
        <v>3114</v>
      </c>
      <c r="H1826" t="s">
        <v>3113</v>
      </c>
      <c r="I1826" t="str">
        <f>IF(ISBLANK(G1826),"New Topic",IF(H1826=G1826,"Same label","Label changed"))</f>
        <v>Label changed</v>
      </c>
      <c r="K1826"/>
    </row>
    <row r="1827" spans="1:11" x14ac:dyDescent="0.35">
      <c r="A1827">
        <v>5</v>
      </c>
      <c r="B1827" t="s">
        <v>2859</v>
      </c>
      <c r="C1827">
        <v>230</v>
      </c>
      <c r="D1827" t="s">
        <v>3111</v>
      </c>
      <c r="E1827">
        <v>1586</v>
      </c>
      <c r="G1827" s="3" t="s">
        <v>3116</v>
      </c>
      <c r="H1827" t="s">
        <v>3115</v>
      </c>
      <c r="I1827" t="str">
        <f>IF(ISBLANK(G1827),"New Topic",IF(H1827=G1827,"Same label","Label changed"))</f>
        <v>Label changed</v>
      </c>
      <c r="K1827"/>
    </row>
    <row r="1828" spans="1:11" x14ac:dyDescent="0.35">
      <c r="A1828">
        <v>5</v>
      </c>
      <c r="B1828" t="s">
        <v>2859</v>
      </c>
      <c r="C1828">
        <v>250</v>
      </c>
      <c r="D1828" t="s">
        <v>3117</v>
      </c>
      <c r="E1828">
        <v>747</v>
      </c>
      <c r="G1828" s="3" t="s">
        <v>3118</v>
      </c>
      <c r="H1828" t="s">
        <v>3118</v>
      </c>
      <c r="I1828" t="str">
        <f>IF(ISBLANK(G1828),"New Topic",IF(H1828=G1828,"Same label","Label changed"))</f>
        <v>Same label</v>
      </c>
      <c r="K1828"/>
    </row>
    <row r="1829" spans="1:11" x14ac:dyDescent="0.35">
      <c r="A1829">
        <v>5</v>
      </c>
      <c r="B1829" t="s">
        <v>2859</v>
      </c>
      <c r="C1829">
        <v>250</v>
      </c>
      <c r="D1829" t="s">
        <v>3117</v>
      </c>
      <c r="E1829">
        <v>1350</v>
      </c>
      <c r="G1829" s="3" t="s">
        <v>3119</v>
      </c>
      <c r="H1829" t="s">
        <v>3119</v>
      </c>
      <c r="I1829" t="str">
        <f>IF(ISBLANK(G1829),"New Topic",IF(H1829=G1829,"Same label","Label changed"))</f>
        <v>Same label</v>
      </c>
      <c r="K1829"/>
    </row>
    <row r="1830" spans="1:11" x14ac:dyDescent="0.35">
      <c r="A1830">
        <v>5</v>
      </c>
      <c r="B1830" t="s">
        <v>2859</v>
      </c>
      <c r="C1830">
        <v>250</v>
      </c>
      <c r="D1830" t="s">
        <v>3117</v>
      </c>
      <c r="E1830">
        <v>1576</v>
      </c>
      <c r="G1830" s="3" t="s">
        <v>3121</v>
      </c>
      <c r="H1830" t="s">
        <v>3120</v>
      </c>
      <c r="I1830" t="str">
        <f>IF(ISBLANK(G1830),"New Topic",IF(H1830=G1830,"Same label","Label changed"))</f>
        <v>Label changed</v>
      </c>
      <c r="K1830"/>
    </row>
    <row r="1831" spans="1:11" x14ac:dyDescent="0.35">
      <c r="A1831">
        <v>5</v>
      </c>
      <c r="B1831" t="s">
        <v>2859</v>
      </c>
      <c r="C1831">
        <v>250</v>
      </c>
      <c r="D1831" t="s">
        <v>3117</v>
      </c>
      <c r="E1831">
        <v>1760</v>
      </c>
      <c r="G1831" s="3" t="s">
        <v>3123</v>
      </c>
      <c r="H1831" t="s">
        <v>3122</v>
      </c>
      <c r="I1831" t="str">
        <f>IF(ISBLANK(G1831),"New Topic",IF(H1831=G1831,"Same label","Label changed"))</f>
        <v>Label changed</v>
      </c>
      <c r="K1831"/>
    </row>
    <row r="1832" spans="1:11" x14ac:dyDescent="0.35">
      <c r="A1832">
        <v>5</v>
      </c>
      <c r="B1832" t="s">
        <v>2859</v>
      </c>
      <c r="C1832">
        <v>250</v>
      </c>
      <c r="D1832" t="s">
        <v>3117</v>
      </c>
      <c r="E1832">
        <v>1881</v>
      </c>
      <c r="G1832" s="3" t="s">
        <v>3124</v>
      </c>
      <c r="H1832" t="s">
        <v>3124</v>
      </c>
      <c r="I1832" t="str">
        <f>IF(ISBLANK(G1832),"New Topic",IF(H1832=G1832,"Same label","Label changed"))</f>
        <v>Same label</v>
      </c>
      <c r="K1832"/>
    </row>
    <row r="1833" spans="1:11" x14ac:dyDescent="0.35">
      <c r="A1833">
        <v>5</v>
      </c>
      <c r="B1833" t="s">
        <v>2859</v>
      </c>
      <c r="C1833">
        <v>295</v>
      </c>
      <c r="D1833" t="s">
        <v>3125</v>
      </c>
      <c r="E1833">
        <v>709</v>
      </c>
      <c r="G1833" s="3" t="s">
        <v>3125</v>
      </c>
      <c r="H1833" t="s">
        <v>3126</v>
      </c>
      <c r="I1833" t="str">
        <f>IF(ISBLANK(G1833),"New Topic",IF(H1833=G1833,"Same label","Label changed"))</f>
        <v>Label changed</v>
      </c>
      <c r="K1833"/>
    </row>
    <row r="1834" spans="1:11" x14ac:dyDescent="0.35">
      <c r="A1834">
        <v>5</v>
      </c>
      <c r="B1834" t="s">
        <v>2859</v>
      </c>
      <c r="C1834">
        <v>302</v>
      </c>
      <c r="D1834" t="s">
        <v>3127</v>
      </c>
      <c r="E1834">
        <v>1765</v>
      </c>
      <c r="G1834" s="3" t="s">
        <v>3129</v>
      </c>
      <c r="H1834" t="s">
        <v>3128</v>
      </c>
      <c r="I1834" t="str">
        <f>IF(ISBLANK(G1834),"New Topic",IF(H1834=G1834,"Same label","Label changed"))</f>
        <v>Label changed</v>
      </c>
      <c r="K1834"/>
    </row>
    <row r="1835" spans="1:11" x14ac:dyDescent="0.35">
      <c r="A1835">
        <v>5</v>
      </c>
      <c r="B1835" t="s">
        <v>2859</v>
      </c>
      <c r="C1835">
        <v>302</v>
      </c>
      <c r="D1835" t="s">
        <v>3127</v>
      </c>
      <c r="E1835">
        <v>1766</v>
      </c>
      <c r="G1835" s="3" t="s">
        <v>3131</v>
      </c>
      <c r="H1835" t="s">
        <v>3130</v>
      </c>
      <c r="I1835" t="str">
        <f>IF(ISBLANK(G1835),"New Topic",IF(H1835=G1835,"Same label","Label changed"))</f>
        <v>Label changed</v>
      </c>
      <c r="K1835"/>
    </row>
    <row r="1836" spans="1:11" x14ac:dyDescent="0.35">
      <c r="A1836">
        <v>5</v>
      </c>
      <c r="B1836" t="s">
        <v>2859</v>
      </c>
      <c r="C1836">
        <v>302</v>
      </c>
      <c r="D1836" t="s">
        <v>3127</v>
      </c>
      <c r="E1836">
        <v>2291</v>
      </c>
      <c r="G1836" s="3" t="s">
        <v>3133</v>
      </c>
      <c r="H1836" t="s">
        <v>3132</v>
      </c>
      <c r="I1836" t="str">
        <f>IF(ISBLANK(G1836),"New Topic",IF(H1836=G1836,"Same label","Label changed"))</f>
        <v>Label changed</v>
      </c>
      <c r="K1836"/>
    </row>
    <row r="1837" spans="1:11" x14ac:dyDescent="0.35">
      <c r="A1837">
        <v>5</v>
      </c>
      <c r="B1837" t="s">
        <v>2859</v>
      </c>
      <c r="C1837">
        <v>302</v>
      </c>
      <c r="D1837" t="s">
        <v>3127</v>
      </c>
      <c r="E1837">
        <v>2791</v>
      </c>
      <c r="H1837" t="s">
        <v>3134</v>
      </c>
      <c r="I1837" t="str">
        <f>IF(ISBLANK(G1837),"New Topic",IF(H1837=G1837,"Same label","Label changed"))</f>
        <v>New Topic</v>
      </c>
      <c r="K1837"/>
    </row>
    <row r="1838" spans="1:11" x14ac:dyDescent="0.35">
      <c r="A1838">
        <v>5</v>
      </c>
      <c r="B1838" t="s">
        <v>2859</v>
      </c>
      <c r="C1838">
        <v>310</v>
      </c>
      <c r="D1838" t="s">
        <v>3135</v>
      </c>
      <c r="E1838">
        <v>1164</v>
      </c>
      <c r="G1838" s="3" t="s">
        <v>3135</v>
      </c>
      <c r="H1838" t="s">
        <v>3135</v>
      </c>
      <c r="I1838" t="str">
        <f>IF(ISBLANK(G1838),"New Topic",IF(H1838=G1838,"Same label","Label changed"))</f>
        <v>Same label</v>
      </c>
      <c r="K1838"/>
    </row>
    <row r="1839" spans="1:11" x14ac:dyDescent="0.35">
      <c r="A1839">
        <v>5</v>
      </c>
      <c r="B1839" t="s">
        <v>2859</v>
      </c>
      <c r="C1839">
        <v>318</v>
      </c>
      <c r="D1839" t="s">
        <v>3136</v>
      </c>
      <c r="E1839">
        <v>1738</v>
      </c>
      <c r="G1839" s="3" t="s">
        <v>3137</v>
      </c>
      <c r="H1839" t="s">
        <v>3137</v>
      </c>
      <c r="I1839" t="str">
        <f>IF(ISBLANK(G1839),"New Topic",IF(H1839=G1839,"Same label","Label changed"))</f>
        <v>Same label</v>
      </c>
      <c r="K1839"/>
    </row>
    <row r="1840" spans="1:11" x14ac:dyDescent="0.35">
      <c r="A1840">
        <v>5</v>
      </c>
      <c r="B1840" t="s">
        <v>2859</v>
      </c>
      <c r="C1840">
        <v>318</v>
      </c>
      <c r="D1840" t="s">
        <v>3136</v>
      </c>
      <c r="E1840">
        <v>2105</v>
      </c>
      <c r="G1840" s="3" t="s">
        <v>3139</v>
      </c>
      <c r="H1840" t="s">
        <v>3138</v>
      </c>
      <c r="I1840" t="str">
        <f>IF(ISBLANK(G1840),"New Topic",IF(H1840=G1840,"Same label","Label changed"))</f>
        <v>Label changed</v>
      </c>
      <c r="K1840"/>
    </row>
    <row r="1841" spans="1:11" x14ac:dyDescent="0.35">
      <c r="A1841">
        <v>5</v>
      </c>
      <c r="B1841" t="s">
        <v>2859</v>
      </c>
      <c r="C1841">
        <v>318</v>
      </c>
      <c r="D1841" t="s">
        <v>3136</v>
      </c>
      <c r="E1841">
        <v>2228</v>
      </c>
      <c r="G1841" s="3" t="s">
        <v>3140</v>
      </c>
      <c r="H1841" t="s">
        <v>3140</v>
      </c>
      <c r="I1841" t="str">
        <f>IF(ISBLANK(G1841),"New Topic",IF(H1841=G1841,"Same label","Label changed"))</f>
        <v>Same label</v>
      </c>
      <c r="K1841"/>
    </row>
    <row r="1842" spans="1:11" x14ac:dyDescent="0.35">
      <c r="A1842">
        <v>5</v>
      </c>
      <c r="B1842" t="s">
        <v>2859</v>
      </c>
      <c r="C1842">
        <v>318</v>
      </c>
      <c r="D1842" t="s">
        <v>3136</v>
      </c>
      <c r="E1842">
        <v>2337</v>
      </c>
      <c r="G1842" s="3" t="s">
        <v>3142</v>
      </c>
      <c r="H1842" t="s">
        <v>3141</v>
      </c>
      <c r="I1842" t="str">
        <f>IF(ISBLANK(G1842),"New Topic",IF(H1842=G1842,"Same label","Label changed"))</f>
        <v>Label changed</v>
      </c>
      <c r="K1842"/>
    </row>
    <row r="1843" spans="1:11" x14ac:dyDescent="0.35">
      <c r="A1843">
        <v>5</v>
      </c>
      <c r="B1843" t="s">
        <v>2859</v>
      </c>
      <c r="C1843">
        <v>319</v>
      </c>
      <c r="D1843" t="s">
        <v>3143</v>
      </c>
      <c r="E1843">
        <v>1315</v>
      </c>
      <c r="G1843" s="3" t="s">
        <v>3143</v>
      </c>
      <c r="H1843" t="s">
        <v>3143</v>
      </c>
      <c r="I1843" t="str">
        <f>IF(ISBLANK(G1843),"New Topic",IF(H1843=G1843,"Same label","Label changed"))</f>
        <v>Same label</v>
      </c>
      <c r="K1843"/>
    </row>
    <row r="1844" spans="1:11" x14ac:dyDescent="0.35">
      <c r="A1844">
        <v>6</v>
      </c>
      <c r="B1844" t="s">
        <v>3144</v>
      </c>
      <c r="C1844">
        <v>3</v>
      </c>
      <c r="D1844" t="s">
        <v>3145</v>
      </c>
      <c r="E1844">
        <v>2</v>
      </c>
      <c r="G1844" s="3" t="s">
        <v>3147</v>
      </c>
      <c r="H1844" t="s">
        <v>3146</v>
      </c>
      <c r="I1844" t="str">
        <f>IF(ISBLANK(G1844),"New Topic",IF(H1844=G1844,"Same label","Label changed"))</f>
        <v>Label changed</v>
      </c>
      <c r="K1844"/>
    </row>
    <row r="1845" spans="1:11" x14ac:dyDescent="0.35">
      <c r="A1845">
        <v>6</v>
      </c>
      <c r="B1845" t="s">
        <v>3144</v>
      </c>
      <c r="C1845">
        <v>3</v>
      </c>
      <c r="D1845" t="s">
        <v>3145</v>
      </c>
      <c r="E1845">
        <v>48</v>
      </c>
      <c r="G1845" s="3" t="s">
        <v>3149</v>
      </c>
      <c r="H1845" t="s">
        <v>3148</v>
      </c>
      <c r="I1845" t="str">
        <f>IF(ISBLANK(G1845),"New Topic",IF(H1845=G1845,"Same label","Label changed"))</f>
        <v>Label changed</v>
      </c>
      <c r="K1845"/>
    </row>
    <row r="1846" spans="1:11" x14ac:dyDescent="0.35">
      <c r="A1846">
        <v>6</v>
      </c>
      <c r="B1846" t="s">
        <v>3144</v>
      </c>
      <c r="C1846">
        <v>3</v>
      </c>
      <c r="D1846" t="s">
        <v>3145</v>
      </c>
      <c r="E1846">
        <v>65</v>
      </c>
      <c r="G1846" s="3" t="s">
        <v>3151</v>
      </c>
      <c r="H1846" t="s">
        <v>3150</v>
      </c>
      <c r="I1846" t="str">
        <f>IF(ISBLANK(G1846),"New Topic",IF(H1846=G1846,"Same label","Label changed"))</f>
        <v>Label changed</v>
      </c>
      <c r="K1846"/>
    </row>
    <row r="1847" spans="1:11" x14ac:dyDescent="0.35">
      <c r="A1847">
        <v>6</v>
      </c>
      <c r="B1847" t="s">
        <v>3144</v>
      </c>
      <c r="C1847">
        <v>3</v>
      </c>
      <c r="D1847" t="s">
        <v>3145</v>
      </c>
      <c r="E1847">
        <v>343</v>
      </c>
      <c r="G1847" s="3" t="s">
        <v>3153</v>
      </c>
      <c r="H1847" t="s">
        <v>3152</v>
      </c>
      <c r="I1847" t="str">
        <f>IF(ISBLANK(G1847),"New Topic",IF(H1847=G1847,"Same label","Label changed"))</f>
        <v>Label changed</v>
      </c>
      <c r="K1847"/>
    </row>
    <row r="1848" spans="1:11" x14ac:dyDescent="0.35">
      <c r="A1848">
        <v>6</v>
      </c>
      <c r="B1848" t="s">
        <v>3144</v>
      </c>
      <c r="C1848">
        <v>3</v>
      </c>
      <c r="D1848" t="s">
        <v>3145</v>
      </c>
      <c r="E1848">
        <v>368</v>
      </c>
      <c r="G1848" s="3" t="s">
        <v>3154</v>
      </c>
      <c r="H1848" t="s">
        <v>3154</v>
      </c>
      <c r="I1848" t="str">
        <f>IF(ISBLANK(G1848),"New Topic",IF(H1848=G1848,"Same label","Label changed"))</f>
        <v>Same label</v>
      </c>
      <c r="K1848"/>
    </row>
    <row r="1849" spans="1:11" x14ac:dyDescent="0.35">
      <c r="A1849">
        <v>6</v>
      </c>
      <c r="B1849" t="s">
        <v>3144</v>
      </c>
      <c r="C1849">
        <v>3</v>
      </c>
      <c r="D1849" t="s">
        <v>3145</v>
      </c>
      <c r="E1849">
        <v>385</v>
      </c>
      <c r="G1849" s="3" t="s">
        <v>3155</v>
      </c>
      <c r="H1849" t="s">
        <v>3155</v>
      </c>
      <c r="I1849" t="str">
        <f>IF(ISBLANK(G1849),"New Topic",IF(H1849=G1849,"Same label","Label changed"))</f>
        <v>Same label</v>
      </c>
      <c r="K1849"/>
    </row>
    <row r="1850" spans="1:11" x14ac:dyDescent="0.35">
      <c r="A1850">
        <v>6</v>
      </c>
      <c r="B1850" t="s">
        <v>3144</v>
      </c>
      <c r="C1850">
        <v>3</v>
      </c>
      <c r="D1850" t="s">
        <v>3145</v>
      </c>
      <c r="E1850">
        <v>726</v>
      </c>
      <c r="G1850" s="3" t="s">
        <v>3156</v>
      </c>
      <c r="H1850" t="s">
        <v>3156</v>
      </c>
      <c r="I1850" t="str">
        <f>IF(ISBLANK(G1850),"New Topic",IF(H1850=G1850,"Same label","Label changed"))</f>
        <v>Same label</v>
      </c>
      <c r="K1850"/>
    </row>
    <row r="1851" spans="1:11" x14ac:dyDescent="0.35">
      <c r="A1851">
        <v>6</v>
      </c>
      <c r="B1851" t="s">
        <v>3144</v>
      </c>
      <c r="C1851">
        <v>3</v>
      </c>
      <c r="D1851" t="s">
        <v>3145</v>
      </c>
      <c r="E1851">
        <v>744</v>
      </c>
      <c r="G1851" s="3" t="s">
        <v>3157</v>
      </c>
      <c r="H1851" t="s">
        <v>3157</v>
      </c>
      <c r="I1851" t="str">
        <f>IF(ISBLANK(G1851),"New Topic",IF(H1851=G1851,"Same label","Label changed"))</f>
        <v>Same label</v>
      </c>
      <c r="K1851"/>
    </row>
    <row r="1852" spans="1:11" x14ac:dyDescent="0.35">
      <c r="A1852">
        <v>6</v>
      </c>
      <c r="B1852" t="s">
        <v>3144</v>
      </c>
      <c r="C1852">
        <v>3</v>
      </c>
      <c r="D1852" t="s">
        <v>3145</v>
      </c>
      <c r="E1852">
        <v>1229</v>
      </c>
      <c r="G1852" s="3" t="s">
        <v>3159</v>
      </c>
      <c r="H1852" t="s">
        <v>3158</v>
      </c>
      <c r="I1852" t="str">
        <f>IF(ISBLANK(G1852),"New Topic",IF(H1852=G1852,"Same label","Label changed"))</f>
        <v>Label changed</v>
      </c>
      <c r="K1852"/>
    </row>
    <row r="1853" spans="1:11" x14ac:dyDescent="0.35">
      <c r="A1853">
        <v>6</v>
      </c>
      <c r="B1853" t="s">
        <v>3144</v>
      </c>
      <c r="C1853">
        <v>3</v>
      </c>
      <c r="D1853" t="s">
        <v>3145</v>
      </c>
      <c r="E1853">
        <v>1388</v>
      </c>
      <c r="G1853" s="3" t="s">
        <v>3160</v>
      </c>
      <c r="H1853" t="s">
        <v>3160</v>
      </c>
      <c r="I1853" t="str">
        <f>IF(ISBLANK(G1853),"New Topic",IF(H1853=G1853,"Same label","Label changed"))</f>
        <v>Same label</v>
      </c>
      <c r="K1853"/>
    </row>
    <row r="1854" spans="1:11" x14ac:dyDescent="0.35">
      <c r="A1854">
        <v>6</v>
      </c>
      <c r="B1854" t="s">
        <v>3144</v>
      </c>
      <c r="C1854">
        <v>3</v>
      </c>
      <c r="D1854" t="s">
        <v>3145</v>
      </c>
      <c r="E1854">
        <v>1467</v>
      </c>
      <c r="G1854" s="3" t="s">
        <v>3162</v>
      </c>
      <c r="H1854" t="s">
        <v>3161</v>
      </c>
      <c r="I1854" t="str">
        <f>IF(ISBLANK(G1854),"New Topic",IF(H1854=G1854,"Same label","Label changed"))</f>
        <v>Label changed</v>
      </c>
      <c r="K1854"/>
    </row>
    <row r="1855" spans="1:11" x14ac:dyDescent="0.35">
      <c r="A1855">
        <v>6</v>
      </c>
      <c r="B1855" t="s">
        <v>3144</v>
      </c>
      <c r="C1855">
        <v>3</v>
      </c>
      <c r="D1855" t="s">
        <v>3145</v>
      </c>
      <c r="E1855">
        <v>1667</v>
      </c>
      <c r="G1855" s="3" t="s">
        <v>3164</v>
      </c>
      <c r="H1855" t="s">
        <v>3163</v>
      </c>
      <c r="I1855" t="str">
        <f>IF(ISBLANK(G1855),"New Topic",IF(H1855=G1855,"Same label","Label changed"))</f>
        <v>Label changed</v>
      </c>
      <c r="K1855"/>
    </row>
    <row r="1856" spans="1:11" x14ac:dyDescent="0.35">
      <c r="A1856">
        <v>6</v>
      </c>
      <c r="B1856" t="s">
        <v>3144</v>
      </c>
      <c r="C1856">
        <v>3</v>
      </c>
      <c r="D1856" t="s">
        <v>3145</v>
      </c>
      <c r="E1856">
        <v>1691</v>
      </c>
      <c r="G1856" s="3" t="s">
        <v>3166</v>
      </c>
      <c r="H1856" t="s">
        <v>3165</v>
      </c>
      <c r="I1856" t="str">
        <f>IF(ISBLANK(G1856),"New Topic",IF(H1856=G1856,"Same label","Label changed"))</f>
        <v>Label changed</v>
      </c>
      <c r="K1856"/>
    </row>
    <row r="1857" spans="1:11" x14ac:dyDescent="0.35">
      <c r="A1857">
        <v>6</v>
      </c>
      <c r="B1857" t="s">
        <v>3144</v>
      </c>
      <c r="C1857">
        <v>3</v>
      </c>
      <c r="D1857" t="s">
        <v>3145</v>
      </c>
      <c r="E1857">
        <v>1731</v>
      </c>
      <c r="G1857" s="3" t="s">
        <v>3167</v>
      </c>
      <c r="H1857" t="s">
        <v>3167</v>
      </c>
      <c r="I1857" t="str">
        <f>IF(ISBLANK(G1857),"New Topic",IF(H1857=G1857,"Same label","Label changed"))</f>
        <v>Same label</v>
      </c>
      <c r="K1857"/>
    </row>
    <row r="1858" spans="1:11" x14ac:dyDescent="0.35">
      <c r="A1858">
        <v>6</v>
      </c>
      <c r="B1858" t="s">
        <v>3144</v>
      </c>
      <c r="C1858">
        <v>3</v>
      </c>
      <c r="D1858" t="s">
        <v>3145</v>
      </c>
      <c r="E1858">
        <v>2037</v>
      </c>
      <c r="G1858" s="3" t="s">
        <v>3169</v>
      </c>
      <c r="H1858" t="s">
        <v>3168</v>
      </c>
      <c r="I1858" t="str">
        <f>IF(ISBLANK(G1858),"New Topic",IF(H1858=G1858,"Same label","Label changed"))</f>
        <v>Label changed</v>
      </c>
      <c r="K1858"/>
    </row>
    <row r="1859" spans="1:11" x14ac:dyDescent="0.35">
      <c r="A1859">
        <v>6</v>
      </c>
      <c r="B1859" t="s">
        <v>3144</v>
      </c>
      <c r="C1859">
        <v>3</v>
      </c>
      <c r="D1859" t="s">
        <v>3145</v>
      </c>
      <c r="E1859">
        <v>2135</v>
      </c>
      <c r="G1859" s="3" t="s">
        <v>3170</v>
      </c>
      <c r="H1859" t="s">
        <v>3170</v>
      </c>
      <c r="I1859" t="str">
        <f>IF(ISBLANK(G1859),"New Topic",IF(H1859=G1859,"Same label","Label changed"))</f>
        <v>Same label</v>
      </c>
      <c r="K1859"/>
    </row>
    <row r="1860" spans="1:11" x14ac:dyDescent="0.35">
      <c r="A1860">
        <v>6</v>
      </c>
      <c r="B1860" t="s">
        <v>3144</v>
      </c>
      <c r="C1860">
        <v>10</v>
      </c>
      <c r="D1860" t="s">
        <v>3171</v>
      </c>
      <c r="E1860">
        <v>22</v>
      </c>
      <c r="G1860" s="3" t="s">
        <v>3172</v>
      </c>
      <c r="H1860" t="s">
        <v>3172</v>
      </c>
      <c r="I1860" t="str">
        <f>IF(ISBLANK(G1860),"New Topic",IF(H1860=G1860,"Same label","Label changed"))</f>
        <v>Same label</v>
      </c>
      <c r="K1860"/>
    </row>
    <row r="1861" spans="1:11" x14ac:dyDescent="0.35">
      <c r="A1861">
        <v>6</v>
      </c>
      <c r="B1861" t="s">
        <v>3144</v>
      </c>
      <c r="C1861">
        <v>10</v>
      </c>
      <c r="D1861" t="s">
        <v>3171</v>
      </c>
      <c r="E1861">
        <v>63</v>
      </c>
      <c r="G1861" s="3" t="s">
        <v>3173</v>
      </c>
      <c r="H1861" t="s">
        <v>3173</v>
      </c>
      <c r="I1861" t="str">
        <f>IF(ISBLANK(G1861),"New Topic",IF(H1861=G1861,"Same label","Label changed"))</f>
        <v>Same label</v>
      </c>
      <c r="K1861"/>
    </row>
    <row r="1862" spans="1:11" x14ac:dyDescent="0.35">
      <c r="A1862">
        <v>6</v>
      </c>
      <c r="B1862" t="s">
        <v>3144</v>
      </c>
      <c r="C1862">
        <v>10</v>
      </c>
      <c r="D1862" t="s">
        <v>3171</v>
      </c>
      <c r="E1862">
        <v>80</v>
      </c>
      <c r="G1862" s="3" t="s">
        <v>3175</v>
      </c>
      <c r="H1862" t="s">
        <v>3174</v>
      </c>
      <c r="I1862" t="str">
        <f>IF(ISBLANK(G1862),"New Topic",IF(H1862=G1862,"Same label","Label changed"))</f>
        <v>Label changed</v>
      </c>
      <c r="K1862"/>
    </row>
    <row r="1863" spans="1:11" x14ac:dyDescent="0.35">
      <c r="A1863">
        <v>6</v>
      </c>
      <c r="B1863" t="s">
        <v>3144</v>
      </c>
      <c r="C1863">
        <v>10</v>
      </c>
      <c r="D1863" t="s">
        <v>3171</v>
      </c>
      <c r="E1863">
        <v>82</v>
      </c>
      <c r="G1863" s="3" t="s">
        <v>3177</v>
      </c>
      <c r="H1863" t="s">
        <v>3176</v>
      </c>
      <c r="I1863" t="str">
        <f>IF(ISBLANK(G1863),"New Topic",IF(H1863=G1863,"Same label","Label changed"))</f>
        <v>Label changed</v>
      </c>
      <c r="K1863"/>
    </row>
    <row r="1864" spans="1:11" x14ac:dyDescent="0.35">
      <c r="A1864">
        <v>6</v>
      </c>
      <c r="B1864" t="s">
        <v>3144</v>
      </c>
      <c r="C1864">
        <v>10</v>
      </c>
      <c r="D1864" t="s">
        <v>3171</v>
      </c>
      <c r="E1864">
        <v>373</v>
      </c>
      <c r="G1864" s="3" t="s">
        <v>3178</v>
      </c>
      <c r="H1864" t="s">
        <v>3178</v>
      </c>
      <c r="I1864" t="str">
        <f>IF(ISBLANK(G1864),"New Topic",IF(H1864=G1864,"Same label","Label changed"))</f>
        <v>Same label</v>
      </c>
      <c r="K1864"/>
    </row>
    <row r="1865" spans="1:11" x14ac:dyDescent="0.35">
      <c r="A1865">
        <v>6</v>
      </c>
      <c r="B1865" t="s">
        <v>3144</v>
      </c>
      <c r="C1865">
        <v>10</v>
      </c>
      <c r="D1865" t="s">
        <v>3171</v>
      </c>
      <c r="E1865">
        <v>465</v>
      </c>
      <c r="G1865" s="3" t="s">
        <v>3179</v>
      </c>
      <c r="H1865" t="s">
        <v>3179</v>
      </c>
      <c r="I1865" t="str">
        <f>IF(ISBLANK(G1865),"New Topic",IF(H1865=G1865,"Same label","Label changed"))</f>
        <v>Same label</v>
      </c>
      <c r="K1865"/>
    </row>
    <row r="1866" spans="1:11" x14ac:dyDescent="0.35">
      <c r="A1866">
        <v>6</v>
      </c>
      <c r="B1866" t="s">
        <v>3144</v>
      </c>
      <c r="C1866">
        <v>10</v>
      </c>
      <c r="D1866" t="s">
        <v>3171</v>
      </c>
      <c r="E1866">
        <v>502</v>
      </c>
      <c r="G1866" s="3" t="s">
        <v>3180</v>
      </c>
      <c r="H1866" t="s">
        <v>3180</v>
      </c>
      <c r="I1866" t="str">
        <f>IF(ISBLANK(G1866),"New Topic",IF(H1866=G1866,"Same label","Label changed"))</f>
        <v>Same label</v>
      </c>
      <c r="K1866"/>
    </row>
    <row r="1867" spans="1:11" x14ac:dyDescent="0.35">
      <c r="A1867">
        <v>6</v>
      </c>
      <c r="B1867" t="s">
        <v>3144</v>
      </c>
      <c r="C1867">
        <v>10</v>
      </c>
      <c r="D1867" t="s">
        <v>3171</v>
      </c>
      <c r="E1867">
        <v>590</v>
      </c>
      <c r="G1867" s="3" t="s">
        <v>3181</v>
      </c>
      <c r="H1867" t="s">
        <v>3181</v>
      </c>
      <c r="I1867" t="str">
        <f>IF(ISBLANK(G1867),"New Topic",IF(H1867=G1867,"Same label","Label changed"))</f>
        <v>Same label</v>
      </c>
      <c r="K1867"/>
    </row>
    <row r="1868" spans="1:11" x14ac:dyDescent="0.35">
      <c r="A1868">
        <v>6</v>
      </c>
      <c r="B1868" t="s">
        <v>3144</v>
      </c>
      <c r="C1868">
        <v>10</v>
      </c>
      <c r="D1868" t="s">
        <v>3171</v>
      </c>
      <c r="E1868">
        <v>833</v>
      </c>
      <c r="G1868" s="3" t="s">
        <v>3183</v>
      </c>
      <c r="H1868" t="s">
        <v>3182</v>
      </c>
      <c r="I1868" t="str">
        <f>IF(ISBLANK(G1868),"New Topic",IF(H1868=G1868,"Same label","Label changed"))</f>
        <v>Label changed</v>
      </c>
      <c r="K1868"/>
    </row>
    <row r="1869" spans="1:11" x14ac:dyDescent="0.35">
      <c r="A1869">
        <v>6</v>
      </c>
      <c r="B1869" t="s">
        <v>3144</v>
      </c>
      <c r="C1869">
        <v>10</v>
      </c>
      <c r="D1869" t="s">
        <v>3171</v>
      </c>
      <c r="E1869">
        <v>1076</v>
      </c>
      <c r="G1869" s="3" t="s">
        <v>3185</v>
      </c>
      <c r="H1869" t="s">
        <v>3184</v>
      </c>
      <c r="I1869" t="str">
        <f>IF(ISBLANK(G1869),"New Topic",IF(H1869=G1869,"Same label","Label changed"))</f>
        <v>Label changed</v>
      </c>
      <c r="K1869"/>
    </row>
    <row r="1870" spans="1:11" x14ac:dyDescent="0.35">
      <c r="A1870">
        <v>6</v>
      </c>
      <c r="B1870" t="s">
        <v>3144</v>
      </c>
      <c r="C1870">
        <v>11</v>
      </c>
      <c r="D1870" t="s">
        <v>3186</v>
      </c>
      <c r="E1870">
        <v>31</v>
      </c>
      <c r="G1870" s="3" t="s">
        <v>3187</v>
      </c>
      <c r="H1870" t="s">
        <v>3187</v>
      </c>
      <c r="I1870" t="str">
        <f>IF(ISBLANK(G1870),"New Topic",IF(H1870=G1870,"Same label","Label changed"))</f>
        <v>Same label</v>
      </c>
      <c r="K1870"/>
    </row>
    <row r="1871" spans="1:11" x14ac:dyDescent="0.35">
      <c r="A1871">
        <v>6</v>
      </c>
      <c r="B1871" t="s">
        <v>3144</v>
      </c>
      <c r="C1871">
        <v>11</v>
      </c>
      <c r="D1871" t="s">
        <v>3186</v>
      </c>
      <c r="E1871">
        <v>190</v>
      </c>
      <c r="G1871" s="3" t="s">
        <v>3188</v>
      </c>
      <c r="H1871" t="s">
        <v>3188</v>
      </c>
      <c r="I1871" t="str">
        <f>IF(ISBLANK(G1871),"New Topic",IF(H1871=G1871,"Same label","Label changed"))</f>
        <v>Same label</v>
      </c>
      <c r="K1871"/>
    </row>
    <row r="1872" spans="1:11" x14ac:dyDescent="0.35">
      <c r="A1872">
        <v>6</v>
      </c>
      <c r="B1872" t="s">
        <v>3144</v>
      </c>
      <c r="C1872">
        <v>11</v>
      </c>
      <c r="D1872" t="s">
        <v>3186</v>
      </c>
      <c r="E1872">
        <v>295</v>
      </c>
      <c r="G1872" s="3" t="s">
        <v>3189</v>
      </c>
      <c r="H1872" t="s">
        <v>3189</v>
      </c>
      <c r="I1872" t="str">
        <f>IF(ISBLANK(G1872),"New Topic",IF(H1872=G1872,"Same label","Label changed"))</f>
        <v>Same label</v>
      </c>
      <c r="K1872"/>
    </row>
    <row r="1873" spans="1:11" x14ac:dyDescent="0.35">
      <c r="A1873">
        <v>6</v>
      </c>
      <c r="B1873" t="s">
        <v>3144</v>
      </c>
      <c r="C1873">
        <v>11</v>
      </c>
      <c r="D1873" t="s">
        <v>3186</v>
      </c>
      <c r="E1873">
        <v>333</v>
      </c>
      <c r="G1873" s="3" t="s">
        <v>3191</v>
      </c>
      <c r="H1873" t="s">
        <v>3190</v>
      </c>
      <c r="I1873" t="str">
        <f>IF(ISBLANK(G1873),"New Topic",IF(H1873=G1873,"Same label","Label changed"))</f>
        <v>Label changed</v>
      </c>
      <c r="K1873"/>
    </row>
    <row r="1874" spans="1:11" x14ac:dyDescent="0.35">
      <c r="A1874">
        <v>6</v>
      </c>
      <c r="B1874" t="s">
        <v>3144</v>
      </c>
      <c r="C1874">
        <v>11</v>
      </c>
      <c r="D1874" t="s">
        <v>3186</v>
      </c>
      <c r="E1874">
        <v>345</v>
      </c>
      <c r="G1874" s="3" t="s">
        <v>3193</v>
      </c>
      <c r="H1874" t="s">
        <v>3192</v>
      </c>
      <c r="I1874" t="str">
        <f>IF(ISBLANK(G1874),"New Topic",IF(H1874=G1874,"Same label","Label changed"))</f>
        <v>Label changed</v>
      </c>
      <c r="K1874"/>
    </row>
    <row r="1875" spans="1:11" x14ac:dyDescent="0.35">
      <c r="A1875">
        <v>6</v>
      </c>
      <c r="B1875" t="s">
        <v>3144</v>
      </c>
      <c r="C1875">
        <v>11</v>
      </c>
      <c r="D1875" t="s">
        <v>3186</v>
      </c>
      <c r="E1875">
        <v>666</v>
      </c>
      <c r="G1875" s="3" t="s">
        <v>3195</v>
      </c>
      <c r="H1875" t="s">
        <v>3194</v>
      </c>
      <c r="I1875" t="str">
        <f>IF(ISBLANK(G1875),"New Topic",IF(H1875=G1875,"Same label","Label changed"))</f>
        <v>Label changed</v>
      </c>
      <c r="K1875"/>
    </row>
    <row r="1876" spans="1:11" x14ac:dyDescent="0.35">
      <c r="A1876">
        <v>6</v>
      </c>
      <c r="B1876" t="s">
        <v>3144</v>
      </c>
      <c r="C1876">
        <v>11</v>
      </c>
      <c r="D1876" t="s">
        <v>3186</v>
      </c>
      <c r="E1876">
        <v>882</v>
      </c>
      <c r="G1876" s="3" t="s">
        <v>3196</v>
      </c>
      <c r="H1876" t="s">
        <v>3196</v>
      </c>
      <c r="I1876" t="str">
        <f>IF(ISBLANK(G1876),"New Topic",IF(H1876=G1876,"Same label","Label changed"))</f>
        <v>Same label</v>
      </c>
      <c r="K1876"/>
    </row>
    <row r="1877" spans="1:11" x14ac:dyDescent="0.35">
      <c r="A1877">
        <v>6</v>
      </c>
      <c r="B1877" t="s">
        <v>3144</v>
      </c>
      <c r="C1877">
        <v>11</v>
      </c>
      <c r="D1877" t="s">
        <v>3186</v>
      </c>
      <c r="E1877">
        <v>1094</v>
      </c>
      <c r="G1877" s="3" t="s">
        <v>108</v>
      </c>
      <c r="H1877" t="s">
        <v>3197</v>
      </c>
      <c r="I1877" t="str">
        <f>IF(ISBLANK(G1877),"New Topic",IF(H1877=G1877,"Same label","Label changed"))</f>
        <v>Label changed</v>
      </c>
      <c r="K1877"/>
    </row>
    <row r="1878" spans="1:11" x14ac:dyDescent="0.35">
      <c r="A1878">
        <v>6</v>
      </c>
      <c r="B1878" t="s">
        <v>3144</v>
      </c>
      <c r="C1878">
        <v>11</v>
      </c>
      <c r="D1878" t="s">
        <v>3186</v>
      </c>
      <c r="E1878">
        <v>1248</v>
      </c>
      <c r="G1878" s="3" t="s">
        <v>3198</v>
      </c>
      <c r="H1878" t="s">
        <v>3198</v>
      </c>
      <c r="I1878" t="str">
        <f>IF(ISBLANK(G1878),"New Topic",IF(H1878=G1878,"Same label","Label changed"))</f>
        <v>Same label</v>
      </c>
      <c r="K1878"/>
    </row>
    <row r="1879" spans="1:11" x14ac:dyDescent="0.35">
      <c r="A1879">
        <v>6</v>
      </c>
      <c r="B1879" t="s">
        <v>3144</v>
      </c>
      <c r="C1879">
        <v>11</v>
      </c>
      <c r="D1879" t="s">
        <v>3186</v>
      </c>
      <c r="E1879">
        <v>1255</v>
      </c>
      <c r="G1879" s="3" t="s">
        <v>3200</v>
      </c>
      <c r="H1879" t="s">
        <v>3199</v>
      </c>
      <c r="I1879" t="str">
        <f>IF(ISBLANK(G1879),"New Topic",IF(H1879=G1879,"Same label","Label changed"))</f>
        <v>Label changed</v>
      </c>
      <c r="K1879"/>
    </row>
    <row r="1880" spans="1:11" x14ac:dyDescent="0.35">
      <c r="A1880">
        <v>6</v>
      </c>
      <c r="B1880" t="s">
        <v>3144</v>
      </c>
      <c r="C1880">
        <v>11</v>
      </c>
      <c r="D1880" t="s">
        <v>3186</v>
      </c>
      <c r="E1880">
        <v>1395</v>
      </c>
      <c r="G1880" s="3" t="s">
        <v>3202</v>
      </c>
      <c r="H1880" t="s">
        <v>3201</v>
      </c>
      <c r="I1880" t="str">
        <f>IF(ISBLANK(G1880),"New Topic",IF(H1880=G1880,"Same label","Label changed"))</f>
        <v>Label changed</v>
      </c>
      <c r="K1880"/>
    </row>
    <row r="1881" spans="1:11" x14ac:dyDescent="0.35">
      <c r="A1881">
        <v>6</v>
      </c>
      <c r="B1881" t="s">
        <v>3144</v>
      </c>
      <c r="C1881">
        <v>11</v>
      </c>
      <c r="D1881" t="s">
        <v>3186</v>
      </c>
      <c r="E1881">
        <v>1506</v>
      </c>
      <c r="G1881" s="3" t="s">
        <v>3203</v>
      </c>
      <c r="H1881" t="s">
        <v>3203</v>
      </c>
      <c r="I1881" t="str">
        <f>IF(ISBLANK(G1881),"New Topic",IF(H1881=G1881,"Same label","Label changed"))</f>
        <v>Same label</v>
      </c>
      <c r="K1881"/>
    </row>
    <row r="1882" spans="1:11" x14ac:dyDescent="0.35">
      <c r="A1882">
        <v>6</v>
      </c>
      <c r="B1882" t="s">
        <v>3144</v>
      </c>
      <c r="C1882">
        <v>11</v>
      </c>
      <c r="D1882" t="s">
        <v>3186</v>
      </c>
      <c r="E1882">
        <v>1526</v>
      </c>
      <c r="G1882" s="3" t="s">
        <v>3204</v>
      </c>
      <c r="H1882" t="s">
        <v>3204</v>
      </c>
      <c r="I1882" t="str">
        <f>IF(ISBLANK(G1882),"New Topic",IF(H1882=G1882,"Same label","Label changed"))</f>
        <v>Same label</v>
      </c>
      <c r="K1882"/>
    </row>
    <row r="1883" spans="1:11" x14ac:dyDescent="0.35">
      <c r="A1883">
        <v>6</v>
      </c>
      <c r="B1883" t="s">
        <v>3144</v>
      </c>
      <c r="C1883">
        <v>11</v>
      </c>
      <c r="D1883" t="s">
        <v>3186</v>
      </c>
      <c r="E1883">
        <v>1544</v>
      </c>
      <c r="G1883" s="3" t="s">
        <v>3205</v>
      </c>
      <c r="H1883" t="s">
        <v>3205</v>
      </c>
      <c r="I1883" t="str">
        <f>IF(ISBLANK(G1883),"New Topic",IF(H1883=G1883,"Same label","Label changed"))</f>
        <v>Same label</v>
      </c>
      <c r="K1883"/>
    </row>
    <row r="1884" spans="1:11" x14ac:dyDescent="0.35">
      <c r="A1884">
        <v>6</v>
      </c>
      <c r="B1884" t="s">
        <v>3144</v>
      </c>
      <c r="C1884">
        <v>11</v>
      </c>
      <c r="D1884" t="s">
        <v>3186</v>
      </c>
      <c r="E1884">
        <v>1859</v>
      </c>
      <c r="G1884" s="3" t="s">
        <v>3207</v>
      </c>
      <c r="H1884" t="s">
        <v>3206</v>
      </c>
      <c r="I1884" t="str">
        <f>IF(ISBLANK(G1884),"New Topic",IF(H1884=G1884,"Same label","Label changed"))</f>
        <v>Label changed</v>
      </c>
      <c r="K1884"/>
    </row>
    <row r="1885" spans="1:11" x14ac:dyDescent="0.35">
      <c r="A1885">
        <v>6</v>
      </c>
      <c r="B1885" t="s">
        <v>3144</v>
      </c>
      <c r="C1885">
        <v>11</v>
      </c>
      <c r="D1885" t="s">
        <v>3186</v>
      </c>
      <c r="E1885">
        <v>1889</v>
      </c>
      <c r="G1885" s="3" t="s">
        <v>3209</v>
      </c>
      <c r="H1885" t="s">
        <v>3208</v>
      </c>
      <c r="I1885" t="str">
        <f>IF(ISBLANK(G1885),"New Topic",IF(H1885=G1885,"Same label","Label changed"))</f>
        <v>Label changed</v>
      </c>
      <c r="K1885"/>
    </row>
    <row r="1886" spans="1:11" x14ac:dyDescent="0.35">
      <c r="A1886">
        <v>6</v>
      </c>
      <c r="B1886" t="s">
        <v>3144</v>
      </c>
      <c r="C1886">
        <v>11</v>
      </c>
      <c r="D1886" t="s">
        <v>3186</v>
      </c>
      <c r="E1886">
        <v>2101</v>
      </c>
      <c r="G1886" s="3" t="s">
        <v>3211</v>
      </c>
      <c r="H1886" t="s">
        <v>3210</v>
      </c>
      <c r="I1886" t="str">
        <f>IF(ISBLANK(G1886),"New Topic",IF(H1886=G1886,"Same label","Label changed"))</f>
        <v>Label changed</v>
      </c>
      <c r="K1886"/>
    </row>
    <row r="1887" spans="1:11" x14ac:dyDescent="0.35">
      <c r="A1887">
        <v>6</v>
      </c>
      <c r="B1887" t="s">
        <v>3144</v>
      </c>
      <c r="C1887">
        <v>11</v>
      </c>
      <c r="D1887" t="s">
        <v>3186</v>
      </c>
      <c r="E1887">
        <v>2145</v>
      </c>
      <c r="G1887" s="3" t="s">
        <v>3212</v>
      </c>
      <c r="H1887" t="s">
        <v>3212</v>
      </c>
      <c r="I1887" t="str">
        <f>IF(ISBLANK(G1887),"New Topic",IF(H1887=G1887,"Same label","Label changed"))</f>
        <v>Same label</v>
      </c>
      <c r="K1887"/>
    </row>
    <row r="1888" spans="1:11" x14ac:dyDescent="0.35">
      <c r="A1888">
        <v>6</v>
      </c>
      <c r="B1888" t="s">
        <v>3144</v>
      </c>
      <c r="C1888">
        <v>11</v>
      </c>
      <c r="D1888" t="s">
        <v>3186</v>
      </c>
      <c r="E1888">
        <v>2221</v>
      </c>
      <c r="G1888" s="3" t="s">
        <v>3213</v>
      </c>
      <c r="H1888" t="s">
        <v>3213</v>
      </c>
      <c r="I1888" t="str">
        <f>IF(ISBLANK(G1888),"New Topic",IF(H1888=G1888,"Same label","Label changed"))</f>
        <v>Same label</v>
      </c>
      <c r="K1888"/>
    </row>
    <row r="1889" spans="1:11" x14ac:dyDescent="0.35">
      <c r="A1889">
        <v>6</v>
      </c>
      <c r="B1889" t="s">
        <v>3144</v>
      </c>
      <c r="C1889">
        <v>11</v>
      </c>
      <c r="D1889" t="s">
        <v>3186</v>
      </c>
      <c r="E1889">
        <v>2298</v>
      </c>
      <c r="G1889" s="3" t="s">
        <v>3214</v>
      </c>
      <c r="H1889" t="s">
        <v>3214</v>
      </c>
      <c r="I1889" t="str">
        <f>IF(ISBLANK(G1889),"New Topic",IF(H1889=G1889,"Same label","Label changed"))</f>
        <v>Same label</v>
      </c>
      <c r="K1889"/>
    </row>
    <row r="1890" spans="1:11" x14ac:dyDescent="0.35">
      <c r="A1890">
        <v>6</v>
      </c>
      <c r="B1890" t="s">
        <v>3144</v>
      </c>
      <c r="C1890">
        <v>11</v>
      </c>
      <c r="D1890" t="s">
        <v>3186</v>
      </c>
      <c r="E1890">
        <v>2312</v>
      </c>
      <c r="G1890" s="3" t="s">
        <v>3215</v>
      </c>
      <c r="H1890" t="s">
        <v>3215</v>
      </c>
      <c r="I1890" t="str">
        <f>IF(ISBLANK(G1890),"New Topic",IF(H1890=G1890,"Same label","Label changed"))</f>
        <v>Same label</v>
      </c>
      <c r="K1890"/>
    </row>
    <row r="1891" spans="1:11" x14ac:dyDescent="0.35">
      <c r="A1891">
        <v>6</v>
      </c>
      <c r="B1891" t="s">
        <v>3144</v>
      </c>
      <c r="C1891">
        <v>11</v>
      </c>
      <c r="D1891" t="s">
        <v>3186</v>
      </c>
      <c r="E1891">
        <v>2332</v>
      </c>
      <c r="G1891" s="3" t="s">
        <v>3217</v>
      </c>
      <c r="H1891" t="s">
        <v>3216</v>
      </c>
      <c r="I1891" t="str">
        <f>IF(ISBLANK(G1891),"New Topic",IF(H1891=G1891,"Same label","Label changed"))</f>
        <v>Label changed</v>
      </c>
      <c r="K1891"/>
    </row>
    <row r="1892" spans="1:11" x14ac:dyDescent="0.35">
      <c r="A1892">
        <v>6</v>
      </c>
      <c r="B1892" t="s">
        <v>3144</v>
      </c>
      <c r="C1892">
        <v>11</v>
      </c>
      <c r="D1892" t="s">
        <v>3186</v>
      </c>
      <c r="E1892">
        <v>2357</v>
      </c>
      <c r="G1892" s="3" t="s">
        <v>3218</v>
      </c>
      <c r="H1892" t="s">
        <v>3218</v>
      </c>
      <c r="I1892" t="str">
        <f>IF(ISBLANK(G1892),"New Topic",IF(H1892=G1892,"Same label","Label changed"))</f>
        <v>Same label</v>
      </c>
      <c r="K1892"/>
    </row>
    <row r="1893" spans="1:11" x14ac:dyDescent="0.35">
      <c r="A1893">
        <v>6</v>
      </c>
      <c r="B1893" t="s">
        <v>3144</v>
      </c>
      <c r="C1893">
        <v>11</v>
      </c>
      <c r="D1893" t="s">
        <v>3186</v>
      </c>
      <c r="E1893">
        <v>2525</v>
      </c>
      <c r="G1893" s="3" t="s">
        <v>3219</v>
      </c>
      <c r="H1893" t="s">
        <v>3219</v>
      </c>
      <c r="I1893" t="str">
        <f>IF(ISBLANK(G1893),"New Topic",IF(H1893=G1893,"Same label","Label changed"))</f>
        <v>Same label</v>
      </c>
      <c r="K1893"/>
    </row>
    <row r="1894" spans="1:11" x14ac:dyDescent="0.35">
      <c r="A1894">
        <v>6</v>
      </c>
      <c r="B1894" t="s">
        <v>3144</v>
      </c>
      <c r="C1894">
        <v>11</v>
      </c>
      <c r="D1894" t="s">
        <v>3186</v>
      </c>
      <c r="E1894">
        <v>2787</v>
      </c>
      <c r="H1894" t="s">
        <v>3220</v>
      </c>
      <c r="I1894" t="str">
        <f>IF(ISBLANK(G1894),"New Topic",IF(H1894=G1894,"Same label","Label changed"))</f>
        <v>New Topic</v>
      </c>
      <c r="K1894"/>
    </row>
    <row r="1895" spans="1:11" x14ac:dyDescent="0.35">
      <c r="A1895">
        <v>6</v>
      </c>
      <c r="B1895" t="s">
        <v>3144</v>
      </c>
      <c r="C1895">
        <v>24</v>
      </c>
      <c r="D1895" t="s">
        <v>3221</v>
      </c>
      <c r="E1895">
        <v>15</v>
      </c>
      <c r="G1895" s="3" t="s">
        <v>3223</v>
      </c>
      <c r="H1895" t="s">
        <v>3222</v>
      </c>
      <c r="I1895" t="str">
        <f>IF(ISBLANK(G1895),"New Topic",IF(H1895=G1895,"Same label","Label changed"))</f>
        <v>Label changed</v>
      </c>
      <c r="K1895"/>
    </row>
    <row r="1896" spans="1:11" x14ac:dyDescent="0.35">
      <c r="A1896">
        <v>6</v>
      </c>
      <c r="B1896" t="s">
        <v>3144</v>
      </c>
      <c r="C1896">
        <v>24</v>
      </c>
      <c r="D1896" t="s">
        <v>3221</v>
      </c>
      <c r="E1896">
        <v>93</v>
      </c>
      <c r="G1896" s="3" t="s">
        <v>3225</v>
      </c>
      <c r="H1896" t="s">
        <v>3224</v>
      </c>
      <c r="I1896" t="str">
        <f>IF(ISBLANK(G1896),"New Topic",IF(H1896=G1896,"Same label","Label changed"))</f>
        <v>Label changed</v>
      </c>
      <c r="K1896"/>
    </row>
    <row r="1897" spans="1:11" x14ac:dyDescent="0.35">
      <c r="A1897">
        <v>6</v>
      </c>
      <c r="B1897" t="s">
        <v>3144</v>
      </c>
      <c r="C1897">
        <v>24</v>
      </c>
      <c r="D1897" t="s">
        <v>3221</v>
      </c>
      <c r="E1897">
        <v>379</v>
      </c>
      <c r="G1897" s="3" t="s">
        <v>3227</v>
      </c>
      <c r="H1897" t="s">
        <v>3226</v>
      </c>
      <c r="I1897" t="str">
        <f>IF(ISBLANK(G1897),"New Topic",IF(H1897=G1897,"Same label","Label changed"))</f>
        <v>Label changed</v>
      </c>
      <c r="K1897"/>
    </row>
    <row r="1898" spans="1:11" x14ac:dyDescent="0.35">
      <c r="A1898">
        <v>6</v>
      </c>
      <c r="B1898" t="s">
        <v>3144</v>
      </c>
      <c r="C1898">
        <v>24</v>
      </c>
      <c r="D1898" t="s">
        <v>3221</v>
      </c>
      <c r="E1898">
        <v>498</v>
      </c>
      <c r="G1898" s="3" t="s">
        <v>3229</v>
      </c>
      <c r="H1898" t="s">
        <v>3228</v>
      </c>
      <c r="I1898" t="str">
        <f>IF(ISBLANK(G1898),"New Topic",IF(H1898=G1898,"Same label","Label changed"))</f>
        <v>Label changed</v>
      </c>
      <c r="K1898"/>
    </row>
    <row r="1899" spans="1:11" x14ac:dyDescent="0.35">
      <c r="A1899">
        <v>6</v>
      </c>
      <c r="B1899" t="s">
        <v>3144</v>
      </c>
      <c r="C1899">
        <v>24</v>
      </c>
      <c r="D1899" t="s">
        <v>3221</v>
      </c>
      <c r="E1899">
        <v>856</v>
      </c>
      <c r="G1899" s="3" t="s">
        <v>3231</v>
      </c>
      <c r="H1899" t="s">
        <v>3230</v>
      </c>
      <c r="I1899" t="str">
        <f>IF(ISBLANK(G1899),"New Topic",IF(H1899=G1899,"Same label","Label changed"))</f>
        <v>Label changed</v>
      </c>
      <c r="K1899"/>
    </row>
    <row r="1900" spans="1:11" x14ac:dyDescent="0.35">
      <c r="A1900">
        <v>6</v>
      </c>
      <c r="B1900" t="s">
        <v>3144</v>
      </c>
      <c r="C1900">
        <v>24</v>
      </c>
      <c r="D1900" t="s">
        <v>3221</v>
      </c>
      <c r="E1900">
        <v>858</v>
      </c>
      <c r="G1900" s="3" t="s">
        <v>3232</v>
      </c>
      <c r="H1900" t="s">
        <v>3232</v>
      </c>
      <c r="I1900" t="str">
        <f>IF(ISBLANK(G1900),"New Topic",IF(H1900=G1900,"Same label","Label changed"))</f>
        <v>Same label</v>
      </c>
      <c r="K1900"/>
    </row>
    <row r="1901" spans="1:11" x14ac:dyDescent="0.35">
      <c r="A1901">
        <v>6</v>
      </c>
      <c r="B1901" t="s">
        <v>3144</v>
      </c>
      <c r="C1901">
        <v>24</v>
      </c>
      <c r="D1901" t="s">
        <v>3221</v>
      </c>
      <c r="E1901">
        <v>954</v>
      </c>
      <c r="G1901" s="3" t="s">
        <v>3234</v>
      </c>
      <c r="H1901" t="s">
        <v>3233</v>
      </c>
      <c r="I1901" t="str">
        <f>IF(ISBLANK(G1901),"New Topic",IF(H1901=G1901,"Same label","Label changed"))</f>
        <v>Label changed</v>
      </c>
      <c r="K1901"/>
    </row>
    <row r="1902" spans="1:11" x14ac:dyDescent="0.35">
      <c r="A1902">
        <v>6</v>
      </c>
      <c r="B1902" t="s">
        <v>3144</v>
      </c>
      <c r="C1902">
        <v>24</v>
      </c>
      <c r="D1902" t="s">
        <v>3221</v>
      </c>
      <c r="E1902">
        <v>1058</v>
      </c>
      <c r="G1902" s="3" t="s">
        <v>3236</v>
      </c>
      <c r="H1902" t="s">
        <v>3235</v>
      </c>
      <c r="I1902" t="str">
        <f>IF(ISBLANK(G1902),"New Topic",IF(H1902=G1902,"Same label","Label changed"))</f>
        <v>Label changed</v>
      </c>
      <c r="K1902"/>
    </row>
    <row r="1903" spans="1:11" x14ac:dyDescent="0.35">
      <c r="A1903">
        <v>6</v>
      </c>
      <c r="B1903" t="s">
        <v>3144</v>
      </c>
      <c r="C1903">
        <v>24</v>
      </c>
      <c r="D1903" t="s">
        <v>3221</v>
      </c>
      <c r="E1903">
        <v>1084</v>
      </c>
      <c r="G1903" s="3" t="s">
        <v>3238</v>
      </c>
      <c r="H1903" t="s">
        <v>3237</v>
      </c>
      <c r="I1903" t="str">
        <f>IF(ISBLANK(G1903),"New Topic",IF(H1903=G1903,"Same label","Label changed"))</f>
        <v>Label changed</v>
      </c>
      <c r="K1903"/>
    </row>
    <row r="1904" spans="1:11" x14ac:dyDescent="0.35">
      <c r="A1904">
        <v>6</v>
      </c>
      <c r="B1904" t="s">
        <v>3144</v>
      </c>
      <c r="C1904">
        <v>24</v>
      </c>
      <c r="D1904" t="s">
        <v>3221</v>
      </c>
      <c r="E1904">
        <v>1266</v>
      </c>
      <c r="G1904" s="3" t="s">
        <v>3240</v>
      </c>
      <c r="H1904" t="s">
        <v>3239</v>
      </c>
      <c r="I1904" t="str">
        <f>IF(ISBLANK(G1904),"New Topic",IF(H1904=G1904,"Same label","Label changed"))</f>
        <v>Label changed</v>
      </c>
      <c r="K1904"/>
    </row>
    <row r="1905" spans="1:11" x14ac:dyDescent="0.35">
      <c r="A1905">
        <v>6</v>
      </c>
      <c r="B1905" t="s">
        <v>3144</v>
      </c>
      <c r="C1905">
        <v>24</v>
      </c>
      <c r="D1905" t="s">
        <v>3221</v>
      </c>
      <c r="E1905">
        <v>1528</v>
      </c>
      <c r="G1905" s="3" t="s">
        <v>3241</v>
      </c>
      <c r="H1905" t="s">
        <v>3241</v>
      </c>
      <c r="I1905" t="str">
        <f>IF(ISBLANK(G1905),"New Topic",IF(H1905=G1905,"Same label","Label changed"))</f>
        <v>Same label</v>
      </c>
      <c r="K1905"/>
    </row>
    <row r="1906" spans="1:11" x14ac:dyDescent="0.35">
      <c r="A1906">
        <v>6</v>
      </c>
      <c r="B1906" t="s">
        <v>3144</v>
      </c>
      <c r="C1906">
        <v>24</v>
      </c>
      <c r="D1906" t="s">
        <v>3221</v>
      </c>
      <c r="E1906">
        <v>2075</v>
      </c>
      <c r="G1906" s="3" t="s">
        <v>3243</v>
      </c>
      <c r="H1906" t="s">
        <v>3242</v>
      </c>
      <c r="I1906" t="str">
        <f>IF(ISBLANK(G1906),"New Topic",IF(H1906=G1906,"Same label","Label changed"))</f>
        <v>Label changed</v>
      </c>
      <c r="K1906"/>
    </row>
    <row r="1907" spans="1:11" x14ac:dyDescent="0.35">
      <c r="A1907">
        <v>6</v>
      </c>
      <c r="B1907" t="s">
        <v>3144</v>
      </c>
      <c r="C1907">
        <v>24</v>
      </c>
      <c r="D1907" t="s">
        <v>3221</v>
      </c>
      <c r="E1907">
        <v>2148</v>
      </c>
      <c r="G1907" s="3" t="s">
        <v>3244</v>
      </c>
      <c r="H1907" t="s">
        <v>1025</v>
      </c>
      <c r="I1907" t="str">
        <f>IF(ISBLANK(G1907),"New Topic",IF(H1907=G1907,"Same label","Label changed"))</f>
        <v>Label changed</v>
      </c>
      <c r="K1907"/>
    </row>
    <row r="1908" spans="1:11" x14ac:dyDescent="0.35">
      <c r="A1908">
        <v>6</v>
      </c>
      <c r="B1908" t="s">
        <v>3144</v>
      </c>
      <c r="C1908">
        <v>27</v>
      </c>
      <c r="D1908" t="s">
        <v>3245</v>
      </c>
      <c r="E1908">
        <v>50</v>
      </c>
      <c r="G1908" s="3" t="s">
        <v>3246</v>
      </c>
      <c r="H1908" t="s">
        <v>3246</v>
      </c>
      <c r="I1908" t="str">
        <f>IF(ISBLANK(G1908),"New Topic",IF(H1908=G1908,"Same label","Label changed"))</f>
        <v>Same label</v>
      </c>
      <c r="K1908"/>
    </row>
    <row r="1909" spans="1:11" x14ac:dyDescent="0.35">
      <c r="A1909">
        <v>6</v>
      </c>
      <c r="B1909" t="s">
        <v>3144</v>
      </c>
      <c r="C1909">
        <v>27</v>
      </c>
      <c r="D1909" t="s">
        <v>3245</v>
      </c>
      <c r="E1909">
        <v>157</v>
      </c>
      <c r="G1909" s="3" t="s">
        <v>3248</v>
      </c>
      <c r="H1909" t="s">
        <v>3247</v>
      </c>
      <c r="I1909" t="str">
        <f>IF(ISBLANK(G1909),"New Topic",IF(H1909=G1909,"Same label","Label changed"))</f>
        <v>Label changed</v>
      </c>
      <c r="K1909"/>
    </row>
    <row r="1910" spans="1:11" x14ac:dyDescent="0.35">
      <c r="A1910">
        <v>6</v>
      </c>
      <c r="B1910" t="s">
        <v>3144</v>
      </c>
      <c r="C1910">
        <v>27</v>
      </c>
      <c r="D1910" t="s">
        <v>3245</v>
      </c>
      <c r="E1910">
        <v>489</v>
      </c>
      <c r="G1910" s="3" t="s">
        <v>3249</v>
      </c>
      <c r="H1910" t="s">
        <v>3249</v>
      </c>
      <c r="I1910" t="str">
        <f>IF(ISBLANK(G1910),"New Topic",IF(H1910=G1910,"Same label","Label changed"))</f>
        <v>Same label</v>
      </c>
      <c r="K1910"/>
    </row>
    <row r="1911" spans="1:11" x14ac:dyDescent="0.35">
      <c r="A1911">
        <v>6</v>
      </c>
      <c r="B1911" t="s">
        <v>3144</v>
      </c>
      <c r="C1911">
        <v>27</v>
      </c>
      <c r="D1911" t="s">
        <v>3245</v>
      </c>
      <c r="E1911">
        <v>601</v>
      </c>
      <c r="G1911" s="3" t="s">
        <v>3251</v>
      </c>
      <c r="H1911" t="s">
        <v>3250</v>
      </c>
      <c r="I1911" t="str">
        <f>IF(ISBLANK(G1911),"New Topic",IF(H1911=G1911,"Same label","Label changed"))</f>
        <v>Label changed</v>
      </c>
      <c r="K1911"/>
    </row>
    <row r="1912" spans="1:11" x14ac:dyDescent="0.35">
      <c r="A1912">
        <v>6</v>
      </c>
      <c r="B1912" t="s">
        <v>3144</v>
      </c>
      <c r="C1912">
        <v>27</v>
      </c>
      <c r="D1912" t="s">
        <v>3245</v>
      </c>
      <c r="E1912">
        <v>793</v>
      </c>
      <c r="G1912" s="3" t="s">
        <v>3253</v>
      </c>
      <c r="H1912" t="s">
        <v>3252</v>
      </c>
      <c r="I1912" t="str">
        <f>IF(ISBLANK(G1912),"New Topic",IF(H1912=G1912,"Same label","Label changed"))</f>
        <v>Label changed</v>
      </c>
      <c r="K1912"/>
    </row>
    <row r="1913" spans="1:11" x14ac:dyDescent="0.35">
      <c r="A1913">
        <v>6</v>
      </c>
      <c r="B1913" t="s">
        <v>3144</v>
      </c>
      <c r="C1913">
        <v>27</v>
      </c>
      <c r="D1913" t="s">
        <v>3245</v>
      </c>
      <c r="E1913">
        <v>1433</v>
      </c>
      <c r="G1913" s="3" t="s">
        <v>3255</v>
      </c>
      <c r="H1913" t="s">
        <v>3254</v>
      </c>
      <c r="I1913" t="str">
        <f>IF(ISBLANK(G1913),"New Topic",IF(H1913=G1913,"Same label","Label changed"))</f>
        <v>Label changed</v>
      </c>
      <c r="K1913"/>
    </row>
    <row r="1914" spans="1:11" x14ac:dyDescent="0.35">
      <c r="A1914">
        <v>6</v>
      </c>
      <c r="B1914" t="s">
        <v>3144</v>
      </c>
      <c r="C1914">
        <v>27</v>
      </c>
      <c r="D1914" t="s">
        <v>3245</v>
      </c>
      <c r="E1914">
        <v>1435</v>
      </c>
      <c r="G1914" s="3" t="s">
        <v>3257</v>
      </c>
      <c r="H1914" t="s">
        <v>3256</v>
      </c>
      <c r="I1914" t="str">
        <f>IF(ISBLANK(G1914),"New Topic",IF(H1914=G1914,"Same label","Label changed"))</f>
        <v>Label changed</v>
      </c>
      <c r="K1914"/>
    </row>
    <row r="1915" spans="1:11" x14ac:dyDescent="0.35">
      <c r="A1915">
        <v>6</v>
      </c>
      <c r="B1915" t="s">
        <v>3144</v>
      </c>
      <c r="C1915">
        <v>27</v>
      </c>
      <c r="D1915" t="s">
        <v>3245</v>
      </c>
      <c r="E1915">
        <v>1440</v>
      </c>
      <c r="G1915" s="3" t="s">
        <v>3259</v>
      </c>
      <c r="H1915" t="s">
        <v>3258</v>
      </c>
      <c r="I1915" t="str">
        <f>IF(ISBLANK(G1915),"New Topic",IF(H1915=G1915,"Same label","Label changed"))</f>
        <v>Label changed</v>
      </c>
      <c r="K1915"/>
    </row>
    <row r="1916" spans="1:11" x14ac:dyDescent="0.35">
      <c r="A1916">
        <v>6</v>
      </c>
      <c r="B1916" t="s">
        <v>3144</v>
      </c>
      <c r="C1916">
        <v>27</v>
      </c>
      <c r="D1916" t="s">
        <v>3245</v>
      </c>
      <c r="E1916">
        <v>1609</v>
      </c>
      <c r="G1916" s="3" t="s">
        <v>3261</v>
      </c>
      <c r="H1916" t="s">
        <v>3260</v>
      </c>
      <c r="I1916" t="str">
        <f>IF(ISBLANK(G1916),"New Topic",IF(H1916=G1916,"Same label","Label changed"))</f>
        <v>Label changed</v>
      </c>
      <c r="K1916"/>
    </row>
    <row r="1917" spans="1:11" x14ac:dyDescent="0.35">
      <c r="A1917">
        <v>6</v>
      </c>
      <c r="B1917" t="s">
        <v>3144</v>
      </c>
      <c r="C1917">
        <v>27</v>
      </c>
      <c r="D1917" t="s">
        <v>3245</v>
      </c>
      <c r="E1917">
        <v>1611</v>
      </c>
      <c r="G1917" s="3" t="s">
        <v>3262</v>
      </c>
      <c r="H1917" t="s">
        <v>3262</v>
      </c>
      <c r="I1917" t="str">
        <f>IF(ISBLANK(G1917),"New Topic",IF(H1917=G1917,"Same label","Label changed"))</f>
        <v>Same label</v>
      </c>
      <c r="K1917"/>
    </row>
    <row r="1918" spans="1:11" x14ac:dyDescent="0.35">
      <c r="A1918">
        <v>6</v>
      </c>
      <c r="B1918" t="s">
        <v>3144</v>
      </c>
      <c r="C1918">
        <v>27</v>
      </c>
      <c r="D1918" t="s">
        <v>3245</v>
      </c>
      <c r="E1918">
        <v>1821</v>
      </c>
      <c r="G1918" s="3" t="s">
        <v>3263</v>
      </c>
      <c r="H1918" t="s">
        <v>3263</v>
      </c>
      <c r="I1918" t="str">
        <f>IF(ISBLANK(G1918),"New Topic",IF(H1918=G1918,"Same label","Label changed"))</f>
        <v>Same label</v>
      </c>
      <c r="K1918"/>
    </row>
    <row r="1919" spans="1:11" x14ac:dyDescent="0.35">
      <c r="A1919">
        <v>6</v>
      </c>
      <c r="B1919" t="s">
        <v>3144</v>
      </c>
      <c r="C1919">
        <v>27</v>
      </c>
      <c r="D1919" t="s">
        <v>3245</v>
      </c>
      <c r="E1919">
        <v>1894</v>
      </c>
      <c r="G1919" s="3" t="s">
        <v>3265</v>
      </c>
      <c r="H1919" t="s">
        <v>3264</v>
      </c>
      <c r="I1919" t="str">
        <f>IF(ISBLANK(G1919),"New Topic",IF(H1919=G1919,"Same label","Label changed"))</f>
        <v>Label changed</v>
      </c>
      <c r="K1919"/>
    </row>
    <row r="1920" spans="1:11" x14ac:dyDescent="0.35">
      <c r="A1920">
        <v>6</v>
      </c>
      <c r="B1920" t="s">
        <v>3144</v>
      </c>
      <c r="C1920">
        <v>27</v>
      </c>
      <c r="D1920" t="s">
        <v>3245</v>
      </c>
      <c r="E1920">
        <v>1948</v>
      </c>
      <c r="G1920" s="3" t="s">
        <v>3267</v>
      </c>
      <c r="H1920" t="s">
        <v>3266</v>
      </c>
      <c r="I1920" t="str">
        <f>IF(ISBLANK(G1920),"New Topic",IF(H1920=G1920,"Same label","Label changed"))</f>
        <v>Label changed</v>
      </c>
      <c r="K1920"/>
    </row>
    <row r="1921" spans="1:11" x14ac:dyDescent="0.35">
      <c r="A1921">
        <v>6</v>
      </c>
      <c r="B1921" t="s">
        <v>3144</v>
      </c>
      <c r="C1921">
        <v>27</v>
      </c>
      <c r="D1921" t="s">
        <v>3245</v>
      </c>
      <c r="E1921">
        <v>2149</v>
      </c>
      <c r="G1921" s="3" t="s">
        <v>3268</v>
      </c>
      <c r="H1921" t="s">
        <v>3268</v>
      </c>
      <c r="I1921" t="str">
        <f>IF(ISBLANK(G1921),"New Topic",IF(H1921=G1921,"Same label","Label changed"))</f>
        <v>Same label</v>
      </c>
      <c r="K1921"/>
    </row>
    <row r="1922" spans="1:11" x14ac:dyDescent="0.35">
      <c r="A1922">
        <v>6</v>
      </c>
      <c r="B1922" t="s">
        <v>3144</v>
      </c>
      <c r="C1922">
        <v>27</v>
      </c>
      <c r="D1922" t="s">
        <v>3245</v>
      </c>
      <c r="E1922">
        <v>2282</v>
      </c>
      <c r="G1922" s="3" t="s">
        <v>3270</v>
      </c>
      <c r="H1922" t="s">
        <v>3269</v>
      </c>
      <c r="I1922" t="str">
        <f>IF(ISBLANK(G1922),"New Topic",IF(H1922=G1922,"Same label","Label changed"))</f>
        <v>Label changed</v>
      </c>
      <c r="K1922"/>
    </row>
    <row r="1923" spans="1:11" x14ac:dyDescent="0.35">
      <c r="A1923">
        <v>6</v>
      </c>
      <c r="B1923" t="s">
        <v>3144</v>
      </c>
      <c r="C1923">
        <v>27</v>
      </c>
      <c r="D1923" t="s">
        <v>3245</v>
      </c>
      <c r="E1923">
        <v>2328</v>
      </c>
      <c r="G1923" s="3" t="s">
        <v>3272</v>
      </c>
      <c r="H1923" t="s">
        <v>3271</v>
      </c>
      <c r="I1923" t="str">
        <f>IF(ISBLANK(G1923),"New Topic",IF(H1923=G1923,"Same label","Label changed"))</f>
        <v>Label changed</v>
      </c>
      <c r="K1923"/>
    </row>
    <row r="1924" spans="1:11" x14ac:dyDescent="0.35">
      <c r="A1924">
        <v>6</v>
      </c>
      <c r="B1924" t="s">
        <v>3144</v>
      </c>
      <c r="C1924">
        <v>27</v>
      </c>
      <c r="D1924" t="s">
        <v>3245</v>
      </c>
      <c r="E1924">
        <v>2365</v>
      </c>
      <c r="G1924" s="3" t="s">
        <v>3274</v>
      </c>
      <c r="H1924" t="s">
        <v>3273</v>
      </c>
      <c r="I1924" t="str">
        <f>IF(ISBLANK(G1924),"New Topic",IF(H1924=G1924,"Same label","Label changed"))</f>
        <v>Label changed</v>
      </c>
      <c r="K1924"/>
    </row>
    <row r="1925" spans="1:11" x14ac:dyDescent="0.35">
      <c r="A1925">
        <v>6</v>
      </c>
      <c r="B1925" t="s">
        <v>3144</v>
      </c>
      <c r="C1925">
        <v>27</v>
      </c>
      <c r="D1925" t="s">
        <v>3245</v>
      </c>
      <c r="E1925">
        <v>2427</v>
      </c>
      <c r="G1925" s="3" t="s">
        <v>3276</v>
      </c>
      <c r="H1925" t="s">
        <v>3275</v>
      </c>
      <c r="I1925" t="str">
        <f>IF(ISBLANK(G1925),"New Topic",IF(H1925=G1925,"Same label","Label changed"))</f>
        <v>Label changed</v>
      </c>
      <c r="K1925"/>
    </row>
    <row r="1926" spans="1:11" x14ac:dyDescent="0.35">
      <c r="A1926">
        <v>6</v>
      </c>
      <c r="B1926" t="s">
        <v>3144</v>
      </c>
      <c r="C1926">
        <v>69</v>
      </c>
      <c r="D1926" t="s">
        <v>3277</v>
      </c>
      <c r="E1926">
        <v>111</v>
      </c>
      <c r="G1926" s="3" t="s">
        <v>3278</v>
      </c>
      <c r="H1926" t="s">
        <v>3278</v>
      </c>
      <c r="I1926" t="str">
        <f>IF(ISBLANK(G1926),"New Topic",IF(H1926=G1926,"Same label","Label changed"))</f>
        <v>Same label</v>
      </c>
      <c r="K1926"/>
    </row>
    <row r="1927" spans="1:11" x14ac:dyDescent="0.35">
      <c r="A1927">
        <v>6</v>
      </c>
      <c r="B1927" t="s">
        <v>3144</v>
      </c>
      <c r="C1927">
        <v>69</v>
      </c>
      <c r="D1927" t="s">
        <v>3277</v>
      </c>
      <c r="E1927">
        <v>218</v>
      </c>
      <c r="G1927" s="3" t="s">
        <v>3280</v>
      </c>
      <c r="H1927" t="s">
        <v>3279</v>
      </c>
      <c r="I1927" t="str">
        <f>IF(ISBLANK(G1927),"New Topic",IF(H1927=G1927,"Same label","Label changed"))</f>
        <v>Label changed</v>
      </c>
      <c r="K1927"/>
    </row>
    <row r="1928" spans="1:11" x14ac:dyDescent="0.35">
      <c r="A1928">
        <v>6</v>
      </c>
      <c r="B1928" t="s">
        <v>3144</v>
      </c>
      <c r="C1928">
        <v>69</v>
      </c>
      <c r="D1928" t="s">
        <v>3277</v>
      </c>
      <c r="E1928">
        <v>342</v>
      </c>
      <c r="G1928" s="3" t="s">
        <v>3282</v>
      </c>
      <c r="H1928" t="s">
        <v>3281</v>
      </c>
      <c r="I1928" t="str">
        <f>IF(ISBLANK(G1928),"New Topic",IF(H1928=G1928,"Same label","Label changed"))</f>
        <v>Label changed</v>
      </c>
      <c r="K1928"/>
    </row>
    <row r="1929" spans="1:11" x14ac:dyDescent="0.35">
      <c r="A1929">
        <v>6</v>
      </c>
      <c r="B1929" t="s">
        <v>3144</v>
      </c>
      <c r="C1929">
        <v>69</v>
      </c>
      <c r="D1929" t="s">
        <v>3277</v>
      </c>
      <c r="E1929">
        <v>610</v>
      </c>
      <c r="G1929" s="3" t="s">
        <v>3284</v>
      </c>
      <c r="H1929" t="s">
        <v>3283</v>
      </c>
      <c r="I1929" t="str">
        <f>IF(ISBLANK(G1929),"New Topic",IF(H1929=G1929,"Same label","Label changed"))</f>
        <v>Label changed</v>
      </c>
      <c r="K1929"/>
    </row>
    <row r="1930" spans="1:11" x14ac:dyDescent="0.35">
      <c r="A1930">
        <v>6</v>
      </c>
      <c r="B1930" t="s">
        <v>3144</v>
      </c>
      <c r="C1930">
        <v>69</v>
      </c>
      <c r="D1930" t="s">
        <v>3277</v>
      </c>
      <c r="E1930">
        <v>615</v>
      </c>
      <c r="G1930" s="3" t="s">
        <v>3286</v>
      </c>
      <c r="H1930" t="s">
        <v>3285</v>
      </c>
      <c r="I1930" t="str">
        <f>IF(ISBLANK(G1930),"New Topic",IF(H1930=G1930,"Same label","Label changed"))</f>
        <v>Label changed</v>
      </c>
      <c r="K1930"/>
    </row>
    <row r="1931" spans="1:11" x14ac:dyDescent="0.35">
      <c r="A1931">
        <v>6</v>
      </c>
      <c r="B1931" t="s">
        <v>3144</v>
      </c>
      <c r="C1931">
        <v>69</v>
      </c>
      <c r="D1931" t="s">
        <v>3277</v>
      </c>
      <c r="E1931">
        <v>804</v>
      </c>
      <c r="G1931" s="3" t="s">
        <v>3288</v>
      </c>
      <c r="H1931" t="s">
        <v>3287</v>
      </c>
      <c r="I1931" t="str">
        <f>IF(ISBLANK(G1931),"New Topic",IF(H1931=G1931,"Same label","Label changed"))</f>
        <v>Label changed</v>
      </c>
      <c r="K1931"/>
    </row>
    <row r="1932" spans="1:11" x14ac:dyDescent="0.35">
      <c r="A1932">
        <v>6</v>
      </c>
      <c r="B1932" t="s">
        <v>3144</v>
      </c>
      <c r="C1932">
        <v>69</v>
      </c>
      <c r="D1932" t="s">
        <v>3277</v>
      </c>
      <c r="E1932">
        <v>1116</v>
      </c>
      <c r="G1932" s="3" t="s">
        <v>3289</v>
      </c>
      <c r="H1932" t="s">
        <v>3289</v>
      </c>
      <c r="I1932" t="str">
        <f>IF(ISBLANK(G1932),"New Topic",IF(H1932=G1932,"Same label","Label changed"))</f>
        <v>Same label</v>
      </c>
      <c r="K1932"/>
    </row>
    <row r="1933" spans="1:11" x14ac:dyDescent="0.35">
      <c r="A1933">
        <v>6</v>
      </c>
      <c r="B1933" t="s">
        <v>3144</v>
      </c>
      <c r="C1933">
        <v>69</v>
      </c>
      <c r="D1933" t="s">
        <v>3277</v>
      </c>
      <c r="E1933">
        <v>1855</v>
      </c>
      <c r="G1933" s="3" t="s">
        <v>3291</v>
      </c>
      <c r="H1933" t="s">
        <v>3290</v>
      </c>
      <c r="I1933" t="str">
        <f>IF(ISBLANK(G1933),"New Topic",IF(H1933=G1933,"Same label","Label changed"))</f>
        <v>Label changed</v>
      </c>
      <c r="K1933"/>
    </row>
    <row r="1934" spans="1:11" x14ac:dyDescent="0.35">
      <c r="A1934">
        <v>6</v>
      </c>
      <c r="B1934" t="s">
        <v>3144</v>
      </c>
      <c r="C1934">
        <v>69</v>
      </c>
      <c r="D1934" t="s">
        <v>3277</v>
      </c>
      <c r="E1934">
        <v>2477</v>
      </c>
      <c r="G1934" s="3" t="s">
        <v>3293</v>
      </c>
      <c r="H1934" t="s">
        <v>3292</v>
      </c>
      <c r="I1934" t="str">
        <f>IF(ISBLANK(G1934),"New Topic",IF(H1934=G1934,"Same label","Label changed"))</f>
        <v>Label changed</v>
      </c>
      <c r="K1934"/>
    </row>
    <row r="1935" spans="1:11" x14ac:dyDescent="0.35">
      <c r="A1935">
        <v>6</v>
      </c>
      <c r="B1935" t="s">
        <v>3144</v>
      </c>
      <c r="C1935">
        <v>73</v>
      </c>
      <c r="D1935" t="s">
        <v>3294</v>
      </c>
      <c r="E1935">
        <v>130</v>
      </c>
      <c r="G1935" s="3" t="s">
        <v>3296</v>
      </c>
      <c r="H1935" t="s">
        <v>3295</v>
      </c>
      <c r="I1935" t="str">
        <f>IF(ISBLANK(G1935),"New Topic",IF(H1935=G1935,"Same label","Label changed"))</f>
        <v>Label changed</v>
      </c>
      <c r="K1935"/>
    </row>
    <row r="1936" spans="1:11" x14ac:dyDescent="0.35">
      <c r="A1936">
        <v>6</v>
      </c>
      <c r="B1936" t="s">
        <v>3144</v>
      </c>
      <c r="C1936">
        <v>73</v>
      </c>
      <c r="D1936" t="s">
        <v>3294</v>
      </c>
      <c r="E1936">
        <v>447</v>
      </c>
      <c r="G1936" s="3" t="s">
        <v>3298</v>
      </c>
      <c r="H1936" t="s">
        <v>3297</v>
      </c>
      <c r="I1936" t="str">
        <f>IF(ISBLANK(G1936),"New Topic",IF(H1936=G1936,"Same label","Label changed"))</f>
        <v>Label changed</v>
      </c>
      <c r="K1936"/>
    </row>
    <row r="1937" spans="1:11" x14ac:dyDescent="0.35">
      <c r="A1937">
        <v>6</v>
      </c>
      <c r="B1937" t="s">
        <v>3144</v>
      </c>
      <c r="C1937">
        <v>73</v>
      </c>
      <c r="D1937" t="s">
        <v>3294</v>
      </c>
      <c r="E1937">
        <v>685</v>
      </c>
      <c r="G1937" s="3" t="s">
        <v>3299</v>
      </c>
      <c r="H1937" t="s">
        <v>3299</v>
      </c>
      <c r="I1937" t="str">
        <f>IF(ISBLANK(G1937),"New Topic",IF(H1937=G1937,"Same label","Label changed"))</f>
        <v>Same label</v>
      </c>
      <c r="K1937"/>
    </row>
    <row r="1938" spans="1:11" x14ac:dyDescent="0.35">
      <c r="A1938">
        <v>6</v>
      </c>
      <c r="B1938" t="s">
        <v>3144</v>
      </c>
      <c r="C1938">
        <v>73</v>
      </c>
      <c r="D1938" t="s">
        <v>3294</v>
      </c>
      <c r="E1938">
        <v>785</v>
      </c>
      <c r="G1938" s="3" t="s">
        <v>3300</v>
      </c>
      <c r="H1938" t="s">
        <v>3300</v>
      </c>
      <c r="I1938" t="str">
        <f>IF(ISBLANK(G1938),"New Topic",IF(H1938=G1938,"Same label","Label changed"))</f>
        <v>Same label</v>
      </c>
      <c r="K1938"/>
    </row>
    <row r="1939" spans="1:11" x14ac:dyDescent="0.35">
      <c r="A1939">
        <v>6</v>
      </c>
      <c r="B1939" t="s">
        <v>3144</v>
      </c>
      <c r="C1939">
        <v>73</v>
      </c>
      <c r="D1939" t="s">
        <v>3294</v>
      </c>
      <c r="E1939">
        <v>1166</v>
      </c>
      <c r="G1939" s="3" t="s">
        <v>3302</v>
      </c>
      <c r="H1939" t="s">
        <v>3301</v>
      </c>
      <c r="I1939" t="str">
        <f>IF(ISBLANK(G1939),"New Topic",IF(H1939=G1939,"Same label","Label changed"))</f>
        <v>Label changed</v>
      </c>
      <c r="K1939"/>
    </row>
    <row r="1940" spans="1:11" x14ac:dyDescent="0.35">
      <c r="A1940">
        <v>6</v>
      </c>
      <c r="B1940" t="s">
        <v>3144</v>
      </c>
      <c r="C1940">
        <v>73</v>
      </c>
      <c r="D1940" t="s">
        <v>3294</v>
      </c>
      <c r="E1940">
        <v>1369</v>
      </c>
      <c r="G1940" s="3" t="s">
        <v>3303</v>
      </c>
      <c r="H1940" t="s">
        <v>3303</v>
      </c>
      <c r="I1940" t="str">
        <f>IF(ISBLANK(G1940),"New Topic",IF(H1940=G1940,"Same label","Label changed"))</f>
        <v>Same label</v>
      </c>
      <c r="K1940"/>
    </row>
    <row r="1941" spans="1:11" x14ac:dyDescent="0.35">
      <c r="A1941">
        <v>6</v>
      </c>
      <c r="B1941" t="s">
        <v>3144</v>
      </c>
      <c r="C1941">
        <v>73</v>
      </c>
      <c r="D1941" t="s">
        <v>3294</v>
      </c>
      <c r="E1941">
        <v>1507</v>
      </c>
      <c r="G1941" s="3" t="s">
        <v>3305</v>
      </c>
      <c r="H1941" t="s">
        <v>3304</v>
      </c>
      <c r="I1941" t="str">
        <f>IF(ISBLANK(G1941),"New Topic",IF(H1941=G1941,"Same label","Label changed"))</f>
        <v>Label changed</v>
      </c>
      <c r="K1941"/>
    </row>
    <row r="1942" spans="1:11" x14ac:dyDescent="0.35">
      <c r="A1942">
        <v>6</v>
      </c>
      <c r="B1942" t="s">
        <v>3144</v>
      </c>
      <c r="C1942">
        <v>73</v>
      </c>
      <c r="D1942" t="s">
        <v>3294</v>
      </c>
      <c r="E1942">
        <v>1567</v>
      </c>
      <c r="G1942" s="3" t="s">
        <v>3307</v>
      </c>
      <c r="H1942" t="s">
        <v>3306</v>
      </c>
      <c r="I1942" t="str">
        <f>IF(ISBLANK(G1942),"New Topic",IF(H1942=G1942,"Same label","Label changed"))</f>
        <v>Label changed</v>
      </c>
      <c r="K1942"/>
    </row>
    <row r="1943" spans="1:11" x14ac:dyDescent="0.35">
      <c r="A1943">
        <v>6</v>
      </c>
      <c r="B1943" t="s">
        <v>3144</v>
      </c>
      <c r="C1943">
        <v>73</v>
      </c>
      <c r="D1943" t="s">
        <v>3294</v>
      </c>
      <c r="E1943">
        <v>1708</v>
      </c>
      <c r="G1943" s="3" t="s">
        <v>3308</v>
      </c>
      <c r="H1943" t="s">
        <v>3308</v>
      </c>
      <c r="I1943" t="str">
        <f>IF(ISBLANK(G1943),"New Topic",IF(H1943=G1943,"Same label","Label changed"))</f>
        <v>Same label</v>
      </c>
      <c r="K1943"/>
    </row>
    <row r="1944" spans="1:11" x14ac:dyDescent="0.35">
      <c r="A1944">
        <v>6</v>
      </c>
      <c r="B1944" t="s">
        <v>3144</v>
      </c>
      <c r="C1944">
        <v>73</v>
      </c>
      <c r="D1944" t="s">
        <v>3294</v>
      </c>
      <c r="E1944">
        <v>1759</v>
      </c>
      <c r="G1944" s="3" t="s">
        <v>3309</v>
      </c>
      <c r="H1944" t="s">
        <v>3309</v>
      </c>
      <c r="I1944" t="str">
        <f>IF(ISBLANK(G1944),"New Topic",IF(H1944=G1944,"Same label","Label changed"))</f>
        <v>Same label</v>
      </c>
      <c r="K1944"/>
    </row>
    <row r="1945" spans="1:11" x14ac:dyDescent="0.35">
      <c r="A1945">
        <v>6</v>
      </c>
      <c r="B1945" t="s">
        <v>3144</v>
      </c>
      <c r="C1945">
        <v>73</v>
      </c>
      <c r="D1945" t="s">
        <v>3294</v>
      </c>
      <c r="E1945">
        <v>1794</v>
      </c>
      <c r="G1945" s="3" t="s">
        <v>3310</v>
      </c>
      <c r="H1945" t="s">
        <v>3310</v>
      </c>
      <c r="I1945" t="str">
        <f>IF(ISBLANK(G1945),"New Topic",IF(H1945=G1945,"Same label","Label changed"))</f>
        <v>Same label</v>
      </c>
      <c r="K1945"/>
    </row>
    <row r="1946" spans="1:11" x14ac:dyDescent="0.35">
      <c r="A1946">
        <v>6</v>
      </c>
      <c r="B1946" t="s">
        <v>3144</v>
      </c>
      <c r="C1946">
        <v>73</v>
      </c>
      <c r="D1946" t="s">
        <v>3294</v>
      </c>
      <c r="E1946">
        <v>2034</v>
      </c>
      <c r="G1946" s="3" t="s">
        <v>3311</v>
      </c>
      <c r="H1946" t="s">
        <v>3311</v>
      </c>
      <c r="I1946" t="str">
        <f>IF(ISBLANK(G1946),"New Topic",IF(H1946=G1946,"Same label","Label changed"))</f>
        <v>Same label</v>
      </c>
      <c r="K1946"/>
    </row>
    <row r="1947" spans="1:11" x14ac:dyDescent="0.35">
      <c r="A1947">
        <v>6</v>
      </c>
      <c r="B1947" t="s">
        <v>3144</v>
      </c>
      <c r="C1947">
        <v>73</v>
      </c>
      <c r="D1947" t="s">
        <v>3294</v>
      </c>
      <c r="E1947">
        <v>2190</v>
      </c>
      <c r="G1947" s="3" t="s">
        <v>3313</v>
      </c>
      <c r="H1947" t="s">
        <v>3312</v>
      </c>
      <c r="I1947" t="str">
        <f>IF(ISBLANK(G1947),"New Topic",IF(H1947=G1947,"Same label","Label changed"))</f>
        <v>Label changed</v>
      </c>
      <c r="K1947"/>
    </row>
    <row r="1948" spans="1:11" x14ac:dyDescent="0.35">
      <c r="A1948">
        <v>6</v>
      </c>
      <c r="B1948" t="s">
        <v>3144</v>
      </c>
      <c r="C1948">
        <v>73</v>
      </c>
      <c r="D1948" t="s">
        <v>3294</v>
      </c>
      <c r="E1948">
        <v>2331</v>
      </c>
      <c r="G1948" s="3" t="s">
        <v>3314</v>
      </c>
      <c r="H1948" t="s">
        <v>3314</v>
      </c>
      <c r="I1948" t="str">
        <f>IF(ISBLANK(G1948),"New Topic",IF(H1948=G1948,"Same label","Label changed"))</f>
        <v>Same label</v>
      </c>
      <c r="K1948"/>
    </row>
    <row r="1949" spans="1:11" x14ac:dyDescent="0.35">
      <c r="A1949">
        <v>6</v>
      </c>
      <c r="B1949" t="s">
        <v>3144</v>
      </c>
      <c r="C1949">
        <v>73</v>
      </c>
      <c r="D1949" t="s">
        <v>3294</v>
      </c>
      <c r="E1949">
        <v>2396</v>
      </c>
      <c r="G1949" s="3" t="s">
        <v>3315</v>
      </c>
      <c r="H1949" t="s">
        <v>3315</v>
      </c>
      <c r="I1949" t="str">
        <f>IF(ISBLANK(G1949),"New Topic",IF(H1949=G1949,"Same label","Label changed"))</f>
        <v>Same label</v>
      </c>
      <c r="K1949"/>
    </row>
    <row r="1950" spans="1:11" x14ac:dyDescent="0.35">
      <c r="A1950">
        <v>6</v>
      </c>
      <c r="B1950" t="s">
        <v>3144</v>
      </c>
      <c r="C1950">
        <v>73</v>
      </c>
      <c r="D1950" t="s">
        <v>3294</v>
      </c>
      <c r="E1950">
        <v>2468</v>
      </c>
      <c r="G1950" s="3" t="s">
        <v>3316</v>
      </c>
      <c r="H1950" t="s">
        <v>3316</v>
      </c>
      <c r="I1950" t="str">
        <f>IF(ISBLANK(G1950),"New Topic",IF(H1950=G1950,"Same label","Label changed"))</f>
        <v>Same label</v>
      </c>
      <c r="K1950"/>
    </row>
    <row r="1951" spans="1:11" x14ac:dyDescent="0.35">
      <c r="A1951">
        <v>6</v>
      </c>
      <c r="B1951" t="s">
        <v>3144</v>
      </c>
      <c r="C1951">
        <v>86</v>
      </c>
      <c r="D1951" t="s">
        <v>3317</v>
      </c>
      <c r="E1951">
        <v>149</v>
      </c>
      <c r="G1951" s="3" t="s">
        <v>3319</v>
      </c>
      <c r="H1951" t="s">
        <v>3318</v>
      </c>
      <c r="I1951" t="str">
        <f>IF(ISBLANK(G1951),"New Topic",IF(H1951=G1951,"Same label","Label changed"))</f>
        <v>Label changed</v>
      </c>
      <c r="K1951"/>
    </row>
    <row r="1952" spans="1:11" x14ac:dyDescent="0.35">
      <c r="A1952">
        <v>6</v>
      </c>
      <c r="B1952" t="s">
        <v>3144</v>
      </c>
      <c r="C1952">
        <v>86</v>
      </c>
      <c r="D1952" t="s">
        <v>3317</v>
      </c>
      <c r="E1952">
        <v>280</v>
      </c>
      <c r="G1952" s="3" t="s">
        <v>3320</v>
      </c>
      <c r="H1952" t="s">
        <v>3320</v>
      </c>
      <c r="I1952" t="str">
        <f>IF(ISBLANK(G1952),"New Topic",IF(H1952=G1952,"Same label","Label changed"))</f>
        <v>Same label</v>
      </c>
      <c r="K1952"/>
    </row>
    <row r="1953" spans="1:11" x14ac:dyDescent="0.35">
      <c r="A1953">
        <v>6</v>
      </c>
      <c r="B1953" t="s">
        <v>3144</v>
      </c>
      <c r="C1953">
        <v>86</v>
      </c>
      <c r="D1953" t="s">
        <v>3317</v>
      </c>
      <c r="E1953">
        <v>442</v>
      </c>
      <c r="G1953" s="3" t="s">
        <v>3322</v>
      </c>
      <c r="H1953" t="s">
        <v>3321</v>
      </c>
      <c r="I1953" t="str">
        <f>IF(ISBLANK(G1953),"New Topic",IF(H1953=G1953,"Same label","Label changed"))</f>
        <v>Label changed</v>
      </c>
      <c r="K1953"/>
    </row>
    <row r="1954" spans="1:11" x14ac:dyDescent="0.35">
      <c r="A1954">
        <v>6</v>
      </c>
      <c r="B1954" t="s">
        <v>3144</v>
      </c>
      <c r="C1954">
        <v>86</v>
      </c>
      <c r="D1954" t="s">
        <v>3317</v>
      </c>
      <c r="E1954">
        <v>789</v>
      </c>
      <c r="G1954" s="3" t="s">
        <v>3324</v>
      </c>
      <c r="H1954" t="s">
        <v>3323</v>
      </c>
      <c r="I1954" t="str">
        <f>IF(ISBLANK(G1954),"New Topic",IF(H1954=G1954,"Same label","Label changed"))</f>
        <v>Label changed</v>
      </c>
      <c r="K1954"/>
    </row>
    <row r="1955" spans="1:11" x14ac:dyDescent="0.35">
      <c r="A1955">
        <v>6</v>
      </c>
      <c r="B1955" t="s">
        <v>3144</v>
      </c>
      <c r="C1955">
        <v>86</v>
      </c>
      <c r="D1955" t="s">
        <v>3317</v>
      </c>
      <c r="E1955">
        <v>843</v>
      </c>
      <c r="G1955" s="3" t="s">
        <v>3326</v>
      </c>
      <c r="H1955" t="s">
        <v>3325</v>
      </c>
      <c r="I1955" t="str">
        <f>IF(ISBLANK(G1955),"New Topic",IF(H1955=G1955,"Same label","Label changed"))</f>
        <v>Label changed</v>
      </c>
      <c r="K1955"/>
    </row>
    <row r="1956" spans="1:11" x14ac:dyDescent="0.35">
      <c r="A1956">
        <v>6</v>
      </c>
      <c r="B1956" t="s">
        <v>3144</v>
      </c>
      <c r="C1956">
        <v>86</v>
      </c>
      <c r="D1956" t="s">
        <v>3317</v>
      </c>
      <c r="E1956">
        <v>1597</v>
      </c>
      <c r="G1956" s="3" t="s">
        <v>3327</v>
      </c>
      <c r="H1956" t="s">
        <v>3327</v>
      </c>
      <c r="I1956" t="str">
        <f>IF(ISBLANK(G1956),"New Topic",IF(H1956=G1956,"Same label","Label changed"))</f>
        <v>Same label</v>
      </c>
      <c r="K1956"/>
    </row>
    <row r="1957" spans="1:11" x14ac:dyDescent="0.35">
      <c r="A1957">
        <v>6</v>
      </c>
      <c r="B1957" t="s">
        <v>3144</v>
      </c>
      <c r="C1957">
        <v>86</v>
      </c>
      <c r="D1957" t="s">
        <v>3317</v>
      </c>
      <c r="E1957">
        <v>1837</v>
      </c>
      <c r="G1957" s="3" t="s">
        <v>3329</v>
      </c>
      <c r="H1957" t="s">
        <v>3328</v>
      </c>
      <c r="I1957" t="str">
        <f>IF(ISBLANK(G1957),"New Topic",IF(H1957=G1957,"Same label","Label changed"))</f>
        <v>Label changed</v>
      </c>
      <c r="K1957"/>
    </row>
    <row r="1958" spans="1:11" x14ac:dyDescent="0.35">
      <c r="A1958">
        <v>6</v>
      </c>
      <c r="B1958" t="s">
        <v>3144</v>
      </c>
      <c r="C1958">
        <v>86</v>
      </c>
      <c r="D1958" t="s">
        <v>3317</v>
      </c>
      <c r="E1958">
        <v>2341</v>
      </c>
      <c r="G1958" s="3" t="s">
        <v>3331</v>
      </c>
      <c r="H1958" t="s">
        <v>3330</v>
      </c>
      <c r="I1958" t="str">
        <f>IF(ISBLANK(G1958),"New Topic",IF(H1958=G1958,"Same label","Label changed"))</f>
        <v>Label changed</v>
      </c>
      <c r="K1958"/>
    </row>
    <row r="1959" spans="1:11" x14ac:dyDescent="0.35">
      <c r="A1959">
        <v>6</v>
      </c>
      <c r="B1959" t="s">
        <v>3144</v>
      </c>
      <c r="C1959">
        <v>86</v>
      </c>
      <c r="D1959" t="s">
        <v>3317</v>
      </c>
      <c r="E1959">
        <v>2482</v>
      </c>
      <c r="G1959" s="3" t="s">
        <v>3333</v>
      </c>
      <c r="H1959" t="s">
        <v>3332</v>
      </c>
      <c r="I1959" t="str">
        <f>IF(ISBLANK(G1959),"New Topic",IF(H1959=G1959,"Same label","Label changed"))</f>
        <v>Label changed</v>
      </c>
      <c r="K1959"/>
    </row>
    <row r="1960" spans="1:11" x14ac:dyDescent="0.35">
      <c r="A1960">
        <v>6</v>
      </c>
      <c r="B1960" t="s">
        <v>3144</v>
      </c>
      <c r="C1960">
        <v>110</v>
      </c>
      <c r="D1960" t="s">
        <v>3334</v>
      </c>
      <c r="E1960">
        <v>45</v>
      </c>
      <c r="G1960" s="3" t="s">
        <v>3336</v>
      </c>
      <c r="H1960" t="s">
        <v>3335</v>
      </c>
      <c r="I1960" t="str">
        <f>IF(ISBLANK(G1960),"New Topic",IF(H1960=G1960,"Same label","Label changed"))</f>
        <v>Label changed</v>
      </c>
      <c r="K1960"/>
    </row>
    <row r="1961" spans="1:11" x14ac:dyDescent="0.35">
      <c r="A1961">
        <v>6</v>
      </c>
      <c r="B1961" t="s">
        <v>3144</v>
      </c>
      <c r="C1961">
        <v>110</v>
      </c>
      <c r="D1961" t="s">
        <v>3334</v>
      </c>
      <c r="E1961">
        <v>580</v>
      </c>
      <c r="G1961" s="3" t="s">
        <v>3338</v>
      </c>
      <c r="H1961" t="s">
        <v>3337</v>
      </c>
      <c r="I1961" t="str">
        <f>IF(ISBLANK(G1961),"New Topic",IF(H1961=G1961,"Same label","Label changed"))</f>
        <v>Label changed</v>
      </c>
      <c r="K1961"/>
    </row>
    <row r="1962" spans="1:11" x14ac:dyDescent="0.35">
      <c r="A1962">
        <v>6</v>
      </c>
      <c r="B1962" t="s">
        <v>3144</v>
      </c>
      <c r="C1962">
        <v>110</v>
      </c>
      <c r="D1962" t="s">
        <v>3334</v>
      </c>
      <c r="E1962">
        <v>588</v>
      </c>
      <c r="G1962" s="3" t="s">
        <v>3339</v>
      </c>
      <c r="H1962" t="s">
        <v>3339</v>
      </c>
      <c r="I1962" t="str">
        <f>IF(ISBLANK(G1962),"New Topic",IF(H1962=G1962,"Same label","Label changed"))</f>
        <v>Same label</v>
      </c>
      <c r="K1962"/>
    </row>
    <row r="1963" spans="1:11" x14ac:dyDescent="0.35">
      <c r="A1963">
        <v>6</v>
      </c>
      <c r="B1963" t="s">
        <v>3144</v>
      </c>
      <c r="C1963">
        <v>110</v>
      </c>
      <c r="D1963" t="s">
        <v>3334</v>
      </c>
      <c r="E1963">
        <v>1117</v>
      </c>
      <c r="G1963" s="3" t="s">
        <v>3340</v>
      </c>
      <c r="H1963" t="s">
        <v>3340</v>
      </c>
      <c r="I1963" t="str">
        <f>IF(ISBLANK(G1963),"New Topic",IF(H1963=G1963,"Same label","Label changed"))</f>
        <v>Same label</v>
      </c>
      <c r="K1963"/>
    </row>
    <row r="1964" spans="1:11" x14ac:dyDescent="0.35">
      <c r="A1964">
        <v>6</v>
      </c>
      <c r="B1964" t="s">
        <v>3144</v>
      </c>
      <c r="C1964">
        <v>110</v>
      </c>
      <c r="D1964" t="s">
        <v>3334</v>
      </c>
      <c r="E1964">
        <v>1413</v>
      </c>
      <c r="G1964" s="3" t="s">
        <v>3342</v>
      </c>
      <c r="H1964" t="s">
        <v>3341</v>
      </c>
      <c r="I1964" t="str">
        <f>IF(ISBLANK(G1964),"New Topic",IF(H1964=G1964,"Same label","Label changed"))</f>
        <v>Label changed</v>
      </c>
      <c r="K1964"/>
    </row>
    <row r="1965" spans="1:11" x14ac:dyDescent="0.35">
      <c r="A1965">
        <v>6</v>
      </c>
      <c r="B1965" t="s">
        <v>3144</v>
      </c>
      <c r="C1965">
        <v>110</v>
      </c>
      <c r="D1965" t="s">
        <v>3334</v>
      </c>
      <c r="E1965">
        <v>1900</v>
      </c>
      <c r="G1965" s="3" t="s">
        <v>3344</v>
      </c>
      <c r="H1965" t="s">
        <v>3343</v>
      </c>
      <c r="I1965" t="str">
        <f>IF(ISBLANK(G1965),"New Topic",IF(H1965=G1965,"Same label","Label changed"))</f>
        <v>Label changed</v>
      </c>
      <c r="K1965"/>
    </row>
    <row r="1966" spans="1:11" x14ac:dyDescent="0.35">
      <c r="A1966">
        <v>6</v>
      </c>
      <c r="B1966" t="s">
        <v>3144</v>
      </c>
      <c r="C1966">
        <v>110</v>
      </c>
      <c r="D1966" t="s">
        <v>3334</v>
      </c>
      <c r="E1966">
        <v>2647</v>
      </c>
      <c r="G1966" s="3" t="s">
        <v>3345</v>
      </c>
      <c r="H1966" t="s">
        <v>3345</v>
      </c>
      <c r="I1966" t="str">
        <f>IF(ISBLANK(G1966),"New Topic",IF(H1966=G1966,"Same label","Label changed"))</f>
        <v>Same label</v>
      </c>
      <c r="K1966"/>
    </row>
    <row r="1967" spans="1:11" x14ac:dyDescent="0.35">
      <c r="A1967">
        <v>6</v>
      </c>
      <c r="B1967" t="s">
        <v>3144</v>
      </c>
      <c r="C1967">
        <v>115</v>
      </c>
      <c r="D1967" t="s">
        <v>3346</v>
      </c>
      <c r="E1967">
        <v>234</v>
      </c>
      <c r="G1967" s="3" t="s">
        <v>3348</v>
      </c>
      <c r="H1967" t="s">
        <v>3347</v>
      </c>
      <c r="I1967" t="str">
        <f>IF(ISBLANK(G1967),"New Topic",IF(H1967=G1967,"Same label","Label changed"))</f>
        <v>Label changed</v>
      </c>
      <c r="K1967"/>
    </row>
    <row r="1968" spans="1:11" x14ac:dyDescent="0.35">
      <c r="A1968">
        <v>6</v>
      </c>
      <c r="B1968" t="s">
        <v>3144</v>
      </c>
      <c r="C1968">
        <v>115</v>
      </c>
      <c r="D1968" t="s">
        <v>3346</v>
      </c>
      <c r="E1968">
        <v>284</v>
      </c>
      <c r="G1968" s="3" t="s">
        <v>3350</v>
      </c>
      <c r="H1968" t="s">
        <v>3349</v>
      </c>
      <c r="I1968" t="str">
        <f>IF(ISBLANK(G1968),"New Topic",IF(H1968=G1968,"Same label","Label changed"))</f>
        <v>Label changed</v>
      </c>
      <c r="K1968"/>
    </row>
    <row r="1969" spans="1:11" x14ac:dyDescent="0.35">
      <c r="A1969">
        <v>6</v>
      </c>
      <c r="B1969" t="s">
        <v>3144</v>
      </c>
      <c r="C1969">
        <v>115</v>
      </c>
      <c r="D1969" t="s">
        <v>3346</v>
      </c>
      <c r="E1969">
        <v>880</v>
      </c>
      <c r="G1969" s="3" t="s">
        <v>3352</v>
      </c>
      <c r="H1969" t="s">
        <v>3351</v>
      </c>
      <c r="I1969" t="str">
        <f>IF(ISBLANK(G1969),"New Topic",IF(H1969=G1969,"Same label","Label changed"))</f>
        <v>Label changed</v>
      </c>
      <c r="K1969"/>
    </row>
    <row r="1970" spans="1:11" x14ac:dyDescent="0.35">
      <c r="A1970">
        <v>6</v>
      </c>
      <c r="B1970" t="s">
        <v>3144</v>
      </c>
      <c r="C1970">
        <v>115</v>
      </c>
      <c r="D1970" t="s">
        <v>3346</v>
      </c>
      <c r="E1970">
        <v>1181</v>
      </c>
      <c r="G1970" s="3" t="s">
        <v>3353</v>
      </c>
      <c r="H1970" t="s">
        <v>3353</v>
      </c>
      <c r="I1970" t="str">
        <f>IF(ISBLANK(G1970),"New Topic",IF(H1970=G1970,"Same label","Label changed"))</f>
        <v>Same label</v>
      </c>
      <c r="K1970"/>
    </row>
    <row r="1971" spans="1:11" x14ac:dyDescent="0.35">
      <c r="A1971">
        <v>6</v>
      </c>
      <c r="B1971" t="s">
        <v>3144</v>
      </c>
      <c r="C1971">
        <v>115</v>
      </c>
      <c r="D1971" t="s">
        <v>3346</v>
      </c>
      <c r="E1971">
        <v>1244</v>
      </c>
      <c r="G1971" s="3" t="s">
        <v>3354</v>
      </c>
      <c r="H1971" t="s">
        <v>3354</v>
      </c>
      <c r="I1971" t="str">
        <f>IF(ISBLANK(G1971),"New Topic",IF(H1971=G1971,"Same label","Label changed"))</f>
        <v>Same label</v>
      </c>
      <c r="K1971"/>
    </row>
    <row r="1972" spans="1:11" x14ac:dyDescent="0.35">
      <c r="A1972">
        <v>6</v>
      </c>
      <c r="B1972" t="s">
        <v>3144</v>
      </c>
      <c r="C1972">
        <v>115</v>
      </c>
      <c r="D1972" t="s">
        <v>3346</v>
      </c>
      <c r="E1972">
        <v>1554</v>
      </c>
      <c r="G1972" s="3" t="s">
        <v>3356</v>
      </c>
      <c r="H1972" t="s">
        <v>3355</v>
      </c>
      <c r="I1972" t="str">
        <f>IF(ISBLANK(G1972),"New Topic",IF(H1972=G1972,"Same label","Label changed"))</f>
        <v>Label changed</v>
      </c>
      <c r="K1972"/>
    </row>
    <row r="1973" spans="1:11" x14ac:dyDescent="0.35">
      <c r="A1973">
        <v>6</v>
      </c>
      <c r="B1973" t="s">
        <v>3144</v>
      </c>
      <c r="C1973">
        <v>115</v>
      </c>
      <c r="D1973" t="s">
        <v>3346</v>
      </c>
      <c r="E1973">
        <v>1661</v>
      </c>
      <c r="G1973" s="3" t="s">
        <v>3358</v>
      </c>
      <c r="H1973" t="s">
        <v>3357</v>
      </c>
      <c r="I1973" t="str">
        <f>IF(ISBLANK(G1973),"New Topic",IF(H1973=G1973,"Same label","Label changed"))</f>
        <v>Label changed</v>
      </c>
      <c r="K1973"/>
    </row>
    <row r="1974" spans="1:11" x14ac:dyDescent="0.35">
      <c r="A1974">
        <v>6</v>
      </c>
      <c r="B1974" t="s">
        <v>3144</v>
      </c>
      <c r="C1974">
        <v>115</v>
      </c>
      <c r="D1974" t="s">
        <v>3346</v>
      </c>
      <c r="E1974">
        <v>2022</v>
      </c>
      <c r="G1974" s="3" t="s">
        <v>3360</v>
      </c>
      <c r="H1974" t="s">
        <v>3359</v>
      </c>
      <c r="I1974" t="str">
        <f>IF(ISBLANK(G1974),"New Topic",IF(H1974=G1974,"Same label","Label changed"))</f>
        <v>Label changed</v>
      </c>
      <c r="K1974"/>
    </row>
    <row r="1975" spans="1:11" x14ac:dyDescent="0.35">
      <c r="A1975">
        <v>6</v>
      </c>
      <c r="B1975" t="s">
        <v>3144</v>
      </c>
      <c r="C1975">
        <v>115</v>
      </c>
      <c r="D1975" t="s">
        <v>3346</v>
      </c>
      <c r="E1975">
        <v>2292</v>
      </c>
      <c r="G1975" s="3" t="s">
        <v>3361</v>
      </c>
      <c r="H1975" t="s">
        <v>3361</v>
      </c>
      <c r="I1975" t="str">
        <f>IF(ISBLANK(G1975),"New Topic",IF(H1975=G1975,"Same label","Label changed"))</f>
        <v>Same label</v>
      </c>
      <c r="K1975"/>
    </row>
    <row r="1976" spans="1:11" x14ac:dyDescent="0.35">
      <c r="A1976">
        <v>6</v>
      </c>
      <c r="B1976" t="s">
        <v>3144</v>
      </c>
      <c r="C1976">
        <v>122</v>
      </c>
      <c r="D1976" t="s">
        <v>3362</v>
      </c>
      <c r="E1976">
        <v>437</v>
      </c>
      <c r="G1976" s="3" t="s">
        <v>3364</v>
      </c>
      <c r="H1976" t="s">
        <v>3363</v>
      </c>
      <c r="I1976" t="str">
        <f>IF(ISBLANK(G1976),"New Topic",IF(H1976=G1976,"Same label","Label changed"))</f>
        <v>Label changed</v>
      </c>
      <c r="K1976"/>
    </row>
    <row r="1977" spans="1:11" x14ac:dyDescent="0.35">
      <c r="A1977">
        <v>6</v>
      </c>
      <c r="B1977" t="s">
        <v>3144</v>
      </c>
      <c r="C1977">
        <v>122</v>
      </c>
      <c r="D1977" t="s">
        <v>3362</v>
      </c>
      <c r="E1977">
        <v>451</v>
      </c>
      <c r="G1977" s="3" t="s">
        <v>3366</v>
      </c>
      <c r="H1977" t="s">
        <v>3365</v>
      </c>
      <c r="I1977" t="str">
        <f>IF(ISBLANK(G1977),"New Topic",IF(H1977=G1977,"Same label","Label changed"))</f>
        <v>Label changed</v>
      </c>
      <c r="K1977"/>
    </row>
    <row r="1978" spans="1:11" x14ac:dyDescent="0.35">
      <c r="A1978">
        <v>6</v>
      </c>
      <c r="B1978" t="s">
        <v>3144</v>
      </c>
      <c r="C1978">
        <v>122</v>
      </c>
      <c r="D1978" t="s">
        <v>3362</v>
      </c>
      <c r="E1978">
        <v>503</v>
      </c>
      <c r="G1978" s="3" t="s">
        <v>3367</v>
      </c>
      <c r="H1978" t="s">
        <v>3367</v>
      </c>
      <c r="I1978" t="str">
        <f>IF(ISBLANK(G1978),"New Topic",IF(H1978=G1978,"Same label","Label changed"))</f>
        <v>Same label</v>
      </c>
      <c r="K1978"/>
    </row>
    <row r="1979" spans="1:11" x14ac:dyDescent="0.35">
      <c r="A1979">
        <v>6</v>
      </c>
      <c r="B1979" t="s">
        <v>3144</v>
      </c>
      <c r="C1979">
        <v>122</v>
      </c>
      <c r="D1979" t="s">
        <v>3362</v>
      </c>
      <c r="E1979">
        <v>1087</v>
      </c>
      <c r="G1979" s="3" t="s">
        <v>3368</v>
      </c>
      <c r="H1979" t="s">
        <v>3368</v>
      </c>
      <c r="I1979" t="str">
        <f>IF(ISBLANK(G1979),"New Topic",IF(H1979=G1979,"Same label","Label changed"))</f>
        <v>Same label</v>
      </c>
      <c r="K1979"/>
    </row>
    <row r="1980" spans="1:11" x14ac:dyDescent="0.35">
      <c r="A1980">
        <v>6</v>
      </c>
      <c r="B1980" t="s">
        <v>3144</v>
      </c>
      <c r="C1980">
        <v>122</v>
      </c>
      <c r="D1980" t="s">
        <v>3362</v>
      </c>
      <c r="E1980">
        <v>1234</v>
      </c>
      <c r="G1980" s="3" t="s">
        <v>3370</v>
      </c>
      <c r="H1980" t="s">
        <v>3369</v>
      </c>
      <c r="I1980" t="str">
        <f>IF(ISBLANK(G1980),"New Topic",IF(H1980=G1980,"Same label","Label changed"))</f>
        <v>Label changed</v>
      </c>
      <c r="K1980"/>
    </row>
    <row r="1981" spans="1:11" x14ac:dyDescent="0.35">
      <c r="A1981">
        <v>6</v>
      </c>
      <c r="B1981" t="s">
        <v>3144</v>
      </c>
      <c r="C1981">
        <v>122</v>
      </c>
      <c r="D1981" t="s">
        <v>3362</v>
      </c>
      <c r="E1981">
        <v>1287</v>
      </c>
      <c r="G1981" s="3" t="s">
        <v>3372</v>
      </c>
      <c r="H1981" t="s">
        <v>3371</v>
      </c>
      <c r="I1981" t="str">
        <f>IF(ISBLANK(G1981),"New Topic",IF(H1981=G1981,"Same label","Label changed"))</f>
        <v>Label changed</v>
      </c>
      <c r="K1981"/>
    </row>
    <row r="1982" spans="1:11" x14ac:dyDescent="0.35">
      <c r="A1982">
        <v>6</v>
      </c>
      <c r="B1982" t="s">
        <v>3144</v>
      </c>
      <c r="C1982">
        <v>122</v>
      </c>
      <c r="D1982" t="s">
        <v>3362</v>
      </c>
      <c r="E1982">
        <v>1982</v>
      </c>
      <c r="G1982" s="3" t="s">
        <v>3374</v>
      </c>
      <c r="H1982" t="s">
        <v>3373</v>
      </c>
      <c r="I1982" t="str">
        <f>IF(ISBLANK(G1982),"New Topic",IF(H1982=G1982,"Same label","Label changed"))</f>
        <v>Label changed</v>
      </c>
      <c r="K1982"/>
    </row>
    <row r="1983" spans="1:11" x14ac:dyDescent="0.35">
      <c r="A1983">
        <v>6</v>
      </c>
      <c r="B1983" t="s">
        <v>3144</v>
      </c>
      <c r="C1983">
        <v>122</v>
      </c>
      <c r="D1983" t="s">
        <v>3362</v>
      </c>
      <c r="E1983">
        <v>2085</v>
      </c>
      <c r="G1983" s="3" t="s">
        <v>3376</v>
      </c>
      <c r="H1983" t="s">
        <v>3375</v>
      </c>
      <c r="I1983" t="str">
        <f>IF(ISBLANK(G1983),"New Topic",IF(H1983=G1983,"Same label","Label changed"))</f>
        <v>Label changed</v>
      </c>
      <c r="K1983"/>
    </row>
    <row r="1984" spans="1:11" x14ac:dyDescent="0.35">
      <c r="A1984">
        <v>6</v>
      </c>
      <c r="B1984" t="s">
        <v>3144</v>
      </c>
      <c r="C1984">
        <v>146</v>
      </c>
      <c r="D1984" t="s">
        <v>3377</v>
      </c>
      <c r="E1984">
        <v>734</v>
      </c>
      <c r="G1984" s="3" t="s">
        <v>3377</v>
      </c>
      <c r="H1984" t="s">
        <v>3378</v>
      </c>
      <c r="I1984" t="str">
        <f>IF(ISBLANK(G1984),"New Topic",IF(H1984=G1984,"Same label","Label changed"))</f>
        <v>Label changed</v>
      </c>
      <c r="K1984"/>
    </row>
    <row r="1985" spans="1:11" x14ac:dyDescent="0.35">
      <c r="A1985">
        <v>6</v>
      </c>
      <c r="B1985" t="s">
        <v>3144</v>
      </c>
      <c r="C1985">
        <v>146</v>
      </c>
      <c r="D1985" t="s">
        <v>3377</v>
      </c>
      <c r="E1985">
        <v>794</v>
      </c>
      <c r="G1985" s="3" t="s">
        <v>3380</v>
      </c>
      <c r="H1985" t="s">
        <v>3379</v>
      </c>
      <c r="I1985" t="str">
        <f>IF(ISBLANK(G1985),"New Topic",IF(H1985=G1985,"Same label","Label changed"))</f>
        <v>Label changed</v>
      </c>
      <c r="K1985"/>
    </row>
    <row r="1986" spans="1:11" x14ac:dyDescent="0.35">
      <c r="A1986">
        <v>6</v>
      </c>
      <c r="B1986" t="s">
        <v>3144</v>
      </c>
      <c r="C1986">
        <v>146</v>
      </c>
      <c r="D1986" t="s">
        <v>3377</v>
      </c>
      <c r="E1986">
        <v>842</v>
      </c>
      <c r="G1986" s="3" t="s">
        <v>3382</v>
      </c>
      <c r="H1986" t="s">
        <v>3381</v>
      </c>
      <c r="I1986" t="str">
        <f>IF(ISBLANK(G1986),"New Topic",IF(H1986=G1986,"Same label","Label changed"))</f>
        <v>Label changed</v>
      </c>
      <c r="K1986"/>
    </row>
    <row r="1987" spans="1:11" x14ac:dyDescent="0.35">
      <c r="A1987">
        <v>6</v>
      </c>
      <c r="B1987" t="s">
        <v>3144</v>
      </c>
      <c r="C1987">
        <v>146</v>
      </c>
      <c r="D1987" t="s">
        <v>3377</v>
      </c>
      <c r="E1987">
        <v>955</v>
      </c>
      <c r="G1987" s="3" t="s">
        <v>3384</v>
      </c>
      <c r="H1987" t="s">
        <v>3383</v>
      </c>
      <c r="I1987" t="str">
        <f>IF(ISBLANK(G1987),"New Topic",IF(H1987=G1987,"Same label","Label changed"))</f>
        <v>Label changed</v>
      </c>
      <c r="K1987"/>
    </row>
    <row r="1988" spans="1:11" x14ac:dyDescent="0.35">
      <c r="A1988">
        <v>6</v>
      </c>
      <c r="B1988" t="s">
        <v>3144</v>
      </c>
      <c r="C1988">
        <v>146</v>
      </c>
      <c r="D1988" t="s">
        <v>3377</v>
      </c>
      <c r="E1988">
        <v>1622</v>
      </c>
      <c r="G1988" s="3" t="s">
        <v>3385</v>
      </c>
      <c r="H1988" t="s">
        <v>3385</v>
      </c>
      <c r="I1988" t="str">
        <f>IF(ISBLANK(G1988),"New Topic",IF(H1988=G1988,"Same label","Label changed"))</f>
        <v>Same label</v>
      </c>
      <c r="K1988"/>
    </row>
    <row r="1989" spans="1:11" x14ac:dyDescent="0.35">
      <c r="A1989">
        <v>6</v>
      </c>
      <c r="B1989" t="s">
        <v>3144</v>
      </c>
      <c r="C1989">
        <v>146</v>
      </c>
      <c r="D1989" t="s">
        <v>3377</v>
      </c>
      <c r="E1989">
        <v>1728</v>
      </c>
      <c r="G1989" s="3" t="s">
        <v>3386</v>
      </c>
      <c r="H1989" t="s">
        <v>3386</v>
      </c>
      <c r="I1989" t="str">
        <f>IF(ISBLANK(G1989),"New Topic",IF(H1989=G1989,"Same label","Label changed"))</f>
        <v>Same label</v>
      </c>
      <c r="K1989"/>
    </row>
    <row r="1990" spans="1:11" x14ac:dyDescent="0.35">
      <c r="A1990">
        <v>6</v>
      </c>
      <c r="B1990" t="s">
        <v>3144</v>
      </c>
      <c r="C1990">
        <v>146</v>
      </c>
      <c r="D1990" t="s">
        <v>3377</v>
      </c>
      <c r="E1990">
        <v>1803</v>
      </c>
      <c r="G1990" s="3" t="s">
        <v>3388</v>
      </c>
      <c r="H1990" t="s">
        <v>3387</v>
      </c>
      <c r="I1990" t="str">
        <f>IF(ISBLANK(G1990),"New Topic",IF(H1990=G1990,"Same label","Label changed"))</f>
        <v>Label changed</v>
      </c>
      <c r="K1990"/>
    </row>
    <row r="1991" spans="1:11" x14ac:dyDescent="0.35">
      <c r="A1991">
        <v>6</v>
      </c>
      <c r="B1991" t="s">
        <v>3144</v>
      </c>
      <c r="C1991">
        <v>146</v>
      </c>
      <c r="D1991" t="s">
        <v>3377</v>
      </c>
      <c r="E1991">
        <v>2193</v>
      </c>
      <c r="G1991" s="3" t="s">
        <v>3390</v>
      </c>
      <c r="H1991" t="s">
        <v>3389</v>
      </c>
      <c r="I1991" t="str">
        <f>IF(ISBLANK(G1991),"New Topic",IF(H1991=G1991,"Same label","Label changed"))</f>
        <v>Label changed</v>
      </c>
      <c r="K1991"/>
    </row>
    <row r="1992" spans="1:11" x14ac:dyDescent="0.35">
      <c r="A1992">
        <v>6</v>
      </c>
      <c r="B1992" t="s">
        <v>3144</v>
      </c>
      <c r="C1992">
        <v>146</v>
      </c>
      <c r="D1992" t="s">
        <v>3377</v>
      </c>
      <c r="E1992">
        <v>2281</v>
      </c>
      <c r="G1992" s="3" t="s">
        <v>3392</v>
      </c>
      <c r="H1992" t="s">
        <v>3391</v>
      </c>
      <c r="I1992" t="str">
        <f>IF(ISBLANK(G1992),"New Topic",IF(H1992=G1992,"Same label","Label changed"))</f>
        <v>Label changed</v>
      </c>
      <c r="K1992"/>
    </row>
    <row r="1993" spans="1:11" x14ac:dyDescent="0.35">
      <c r="A1993">
        <v>6</v>
      </c>
      <c r="B1993" t="s">
        <v>3144</v>
      </c>
      <c r="C1993">
        <v>146</v>
      </c>
      <c r="D1993" t="s">
        <v>3377</v>
      </c>
      <c r="E1993">
        <v>2370</v>
      </c>
      <c r="G1993" s="3" t="s">
        <v>3394</v>
      </c>
      <c r="H1993" t="s">
        <v>3393</v>
      </c>
      <c r="I1993" t="str">
        <f>IF(ISBLANK(G1993),"New Topic",IF(H1993=G1993,"Same label","Label changed"))</f>
        <v>Label changed</v>
      </c>
      <c r="K1993"/>
    </row>
    <row r="1994" spans="1:11" x14ac:dyDescent="0.35">
      <c r="A1994">
        <v>6</v>
      </c>
      <c r="B1994" t="s">
        <v>3144</v>
      </c>
      <c r="C1994">
        <v>146</v>
      </c>
      <c r="D1994" t="s">
        <v>3377</v>
      </c>
      <c r="E1994">
        <v>2411</v>
      </c>
      <c r="G1994" s="3" t="s">
        <v>3396</v>
      </c>
      <c r="H1994" t="s">
        <v>3395</v>
      </c>
      <c r="I1994" t="str">
        <f>IF(ISBLANK(G1994),"New Topic",IF(H1994=G1994,"Same label","Label changed"))</f>
        <v>Label changed</v>
      </c>
      <c r="K1994"/>
    </row>
    <row r="1995" spans="1:11" x14ac:dyDescent="0.35">
      <c r="A1995">
        <v>6</v>
      </c>
      <c r="B1995" t="s">
        <v>3144</v>
      </c>
      <c r="C1995">
        <v>146</v>
      </c>
      <c r="D1995" t="s">
        <v>3377</v>
      </c>
      <c r="E1995">
        <v>2493</v>
      </c>
      <c r="G1995" s="3" t="s">
        <v>3397</v>
      </c>
      <c r="H1995" t="s">
        <v>3397</v>
      </c>
      <c r="I1995" t="str">
        <f>IF(ISBLANK(G1995),"New Topic",IF(H1995=G1995,"Same label","Label changed"))</f>
        <v>Same label</v>
      </c>
      <c r="K1995"/>
    </row>
    <row r="1996" spans="1:11" x14ac:dyDescent="0.35">
      <c r="A1996">
        <v>6</v>
      </c>
      <c r="B1996" t="s">
        <v>3144</v>
      </c>
      <c r="C1996">
        <v>153</v>
      </c>
      <c r="D1996" t="s">
        <v>3398</v>
      </c>
      <c r="E1996">
        <v>558</v>
      </c>
      <c r="G1996" s="3" t="s">
        <v>3399</v>
      </c>
      <c r="H1996" t="s">
        <v>3399</v>
      </c>
      <c r="I1996" t="str">
        <f>IF(ISBLANK(G1996),"New Topic",IF(H1996=G1996,"Same label","Label changed"))</f>
        <v>Same label</v>
      </c>
      <c r="K1996"/>
    </row>
    <row r="1997" spans="1:11" x14ac:dyDescent="0.35">
      <c r="A1997">
        <v>6</v>
      </c>
      <c r="B1997" t="s">
        <v>3144</v>
      </c>
      <c r="C1997">
        <v>153</v>
      </c>
      <c r="D1997" t="s">
        <v>3398</v>
      </c>
      <c r="E1997">
        <v>742</v>
      </c>
      <c r="G1997" s="3" t="s">
        <v>3400</v>
      </c>
      <c r="H1997" t="s">
        <v>3400</v>
      </c>
      <c r="I1997" t="str">
        <f>IF(ISBLANK(G1997),"New Topic",IF(H1997=G1997,"Same label","Label changed"))</f>
        <v>Same label</v>
      </c>
      <c r="K1997"/>
    </row>
    <row r="1998" spans="1:11" x14ac:dyDescent="0.35">
      <c r="A1998">
        <v>6</v>
      </c>
      <c r="B1998" t="s">
        <v>3144</v>
      </c>
      <c r="C1998">
        <v>153</v>
      </c>
      <c r="D1998" t="s">
        <v>3398</v>
      </c>
      <c r="E1998">
        <v>850</v>
      </c>
      <c r="G1998" s="3" t="s">
        <v>3401</v>
      </c>
      <c r="H1998" t="s">
        <v>3401</v>
      </c>
      <c r="I1998" t="str">
        <f>IF(ISBLANK(G1998),"New Topic",IF(H1998=G1998,"Same label","Label changed"))</f>
        <v>Same label</v>
      </c>
      <c r="K1998"/>
    </row>
    <row r="1999" spans="1:11" x14ac:dyDescent="0.35">
      <c r="A1999">
        <v>6</v>
      </c>
      <c r="B1999" t="s">
        <v>3144</v>
      </c>
      <c r="C1999">
        <v>153</v>
      </c>
      <c r="D1999" t="s">
        <v>3398</v>
      </c>
      <c r="E1999">
        <v>1330</v>
      </c>
      <c r="G1999" s="3" t="s">
        <v>3402</v>
      </c>
      <c r="H1999" t="s">
        <v>3402</v>
      </c>
      <c r="I1999" t="str">
        <f>IF(ISBLANK(G1999),"New Topic",IF(H1999=G1999,"Same label","Label changed"))</f>
        <v>Same label</v>
      </c>
      <c r="K1999"/>
    </row>
    <row r="2000" spans="1:11" x14ac:dyDescent="0.35">
      <c r="A2000">
        <v>6</v>
      </c>
      <c r="B2000" t="s">
        <v>3144</v>
      </c>
      <c r="C2000">
        <v>153</v>
      </c>
      <c r="D2000" t="s">
        <v>3398</v>
      </c>
      <c r="E2000">
        <v>1452</v>
      </c>
      <c r="G2000" s="3" t="s">
        <v>3404</v>
      </c>
      <c r="H2000" t="s">
        <v>3403</v>
      </c>
      <c r="I2000" t="str">
        <f>IF(ISBLANK(G2000),"New Topic",IF(H2000=G2000,"Same label","Label changed"))</f>
        <v>Label changed</v>
      </c>
      <c r="K2000"/>
    </row>
    <row r="2001" spans="1:11" x14ac:dyDescent="0.35">
      <c r="A2001">
        <v>6</v>
      </c>
      <c r="B2001" t="s">
        <v>3144</v>
      </c>
      <c r="C2001">
        <v>153</v>
      </c>
      <c r="D2001" t="s">
        <v>3398</v>
      </c>
      <c r="E2001">
        <v>1804</v>
      </c>
      <c r="G2001" s="3" t="s">
        <v>3406</v>
      </c>
      <c r="H2001" t="s">
        <v>3405</v>
      </c>
      <c r="I2001" t="str">
        <f>IF(ISBLANK(G2001),"New Topic",IF(H2001=G2001,"Same label","Label changed"))</f>
        <v>Label changed</v>
      </c>
      <c r="K2001"/>
    </row>
    <row r="2002" spans="1:11" x14ac:dyDescent="0.35">
      <c r="A2002">
        <v>6</v>
      </c>
      <c r="B2002" t="s">
        <v>3144</v>
      </c>
      <c r="C2002">
        <v>153</v>
      </c>
      <c r="D2002" t="s">
        <v>3398</v>
      </c>
      <c r="E2002">
        <v>2109</v>
      </c>
      <c r="G2002" s="3" t="s">
        <v>3408</v>
      </c>
      <c r="H2002" t="s">
        <v>3407</v>
      </c>
      <c r="I2002" t="str">
        <f>IF(ISBLANK(G2002),"New Topic",IF(H2002=G2002,"Same label","Label changed"))</f>
        <v>Label changed</v>
      </c>
      <c r="K2002"/>
    </row>
    <row r="2003" spans="1:11" x14ac:dyDescent="0.35">
      <c r="A2003">
        <v>6</v>
      </c>
      <c r="B2003" t="s">
        <v>3144</v>
      </c>
      <c r="C2003">
        <v>153</v>
      </c>
      <c r="D2003" t="s">
        <v>3398</v>
      </c>
      <c r="E2003">
        <v>2168</v>
      </c>
      <c r="G2003" s="3" t="s">
        <v>3409</v>
      </c>
      <c r="H2003" t="s">
        <v>3409</v>
      </c>
      <c r="I2003" t="str">
        <f>IF(ISBLANK(G2003),"New Topic",IF(H2003=G2003,"Same label","Label changed"))</f>
        <v>Same label</v>
      </c>
      <c r="K2003"/>
    </row>
    <row r="2004" spans="1:11" x14ac:dyDescent="0.35">
      <c r="A2004">
        <v>6</v>
      </c>
      <c r="B2004" t="s">
        <v>3144</v>
      </c>
      <c r="C2004">
        <v>153</v>
      </c>
      <c r="D2004" t="s">
        <v>3398</v>
      </c>
      <c r="E2004">
        <v>2227</v>
      </c>
      <c r="G2004" s="3" t="s">
        <v>3410</v>
      </c>
      <c r="H2004" t="s">
        <v>3410</v>
      </c>
      <c r="I2004" t="str">
        <f>IF(ISBLANK(G2004),"New Topic",IF(H2004=G2004,"Same label","Label changed"))</f>
        <v>Same label</v>
      </c>
      <c r="K2004"/>
    </row>
    <row r="2005" spans="1:11" x14ac:dyDescent="0.35">
      <c r="A2005">
        <v>6</v>
      </c>
      <c r="B2005" t="s">
        <v>3144</v>
      </c>
      <c r="C2005">
        <v>153</v>
      </c>
      <c r="D2005" t="s">
        <v>3398</v>
      </c>
      <c r="E2005">
        <v>2274</v>
      </c>
      <c r="G2005" s="3" t="s">
        <v>3412</v>
      </c>
      <c r="H2005" t="s">
        <v>3411</v>
      </c>
      <c r="I2005" t="str">
        <f>IF(ISBLANK(G2005),"New Topic",IF(H2005=G2005,"Same label","Label changed"))</f>
        <v>Label changed</v>
      </c>
      <c r="K2005"/>
    </row>
    <row r="2006" spans="1:11" x14ac:dyDescent="0.35">
      <c r="A2006">
        <v>6</v>
      </c>
      <c r="B2006" t="s">
        <v>3144</v>
      </c>
      <c r="C2006">
        <v>153</v>
      </c>
      <c r="D2006" t="s">
        <v>3398</v>
      </c>
      <c r="E2006">
        <v>2432</v>
      </c>
      <c r="G2006" s="3" t="s">
        <v>3413</v>
      </c>
      <c r="H2006" t="s">
        <v>3413</v>
      </c>
      <c r="I2006" t="str">
        <f>IF(ISBLANK(G2006),"New Topic",IF(H2006=G2006,"Same label","Label changed"))</f>
        <v>Same label</v>
      </c>
      <c r="K2006"/>
    </row>
    <row r="2007" spans="1:11" x14ac:dyDescent="0.35">
      <c r="A2007">
        <v>6</v>
      </c>
      <c r="B2007" t="s">
        <v>3144</v>
      </c>
      <c r="C2007">
        <v>178</v>
      </c>
      <c r="D2007" t="s">
        <v>3414</v>
      </c>
      <c r="E2007">
        <v>443</v>
      </c>
      <c r="G2007" s="3" t="s">
        <v>3416</v>
      </c>
      <c r="H2007" t="s">
        <v>3415</v>
      </c>
      <c r="I2007" t="str">
        <f>IF(ISBLANK(G2007),"New Topic",IF(H2007=G2007,"Same label","Label changed"))</f>
        <v>Label changed</v>
      </c>
      <c r="K2007"/>
    </row>
    <row r="2008" spans="1:11" x14ac:dyDescent="0.35">
      <c r="A2008">
        <v>6</v>
      </c>
      <c r="B2008" t="s">
        <v>3144</v>
      </c>
      <c r="C2008">
        <v>178</v>
      </c>
      <c r="D2008" t="s">
        <v>3414</v>
      </c>
      <c r="E2008">
        <v>483</v>
      </c>
      <c r="G2008" s="3" t="s">
        <v>3418</v>
      </c>
      <c r="H2008" t="s">
        <v>3417</v>
      </c>
      <c r="I2008" t="str">
        <f>IF(ISBLANK(G2008),"New Topic",IF(H2008=G2008,"Same label","Label changed"))</f>
        <v>Label changed</v>
      </c>
      <c r="K2008"/>
    </row>
    <row r="2009" spans="1:11" x14ac:dyDescent="0.35">
      <c r="A2009">
        <v>6</v>
      </c>
      <c r="B2009" t="s">
        <v>3144</v>
      </c>
      <c r="C2009">
        <v>178</v>
      </c>
      <c r="D2009" t="s">
        <v>3414</v>
      </c>
      <c r="E2009">
        <v>516</v>
      </c>
      <c r="G2009" s="3" t="s">
        <v>3420</v>
      </c>
      <c r="H2009" t="s">
        <v>3419</v>
      </c>
      <c r="I2009" t="str">
        <f>IF(ISBLANK(G2009),"New Topic",IF(H2009=G2009,"Same label","Label changed"))</f>
        <v>Label changed</v>
      </c>
      <c r="K2009"/>
    </row>
    <row r="2010" spans="1:11" x14ac:dyDescent="0.35">
      <c r="A2010">
        <v>6</v>
      </c>
      <c r="B2010" t="s">
        <v>3144</v>
      </c>
      <c r="C2010">
        <v>178</v>
      </c>
      <c r="D2010" t="s">
        <v>3414</v>
      </c>
      <c r="E2010">
        <v>1183</v>
      </c>
      <c r="G2010" s="3" t="s">
        <v>3422</v>
      </c>
      <c r="H2010" t="s">
        <v>3421</v>
      </c>
      <c r="I2010" t="str">
        <f>IF(ISBLANK(G2010),"New Topic",IF(H2010=G2010,"Same label","Label changed"))</f>
        <v>Label changed</v>
      </c>
      <c r="K2010"/>
    </row>
    <row r="2011" spans="1:11" x14ac:dyDescent="0.35">
      <c r="A2011">
        <v>6</v>
      </c>
      <c r="B2011" t="s">
        <v>3144</v>
      </c>
      <c r="C2011">
        <v>178</v>
      </c>
      <c r="D2011" t="s">
        <v>3414</v>
      </c>
      <c r="E2011">
        <v>2782</v>
      </c>
      <c r="H2011" t="s">
        <v>3423</v>
      </c>
      <c r="I2011" t="str">
        <f>IF(ISBLANK(G2011),"New Topic",IF(H2011=G2011,"Same label","Label changed"))</f>
        <v>New Topic</v>
      </c>
      <c r="K2011"/>
    </row>
    <row r="2012" spans="1:11" x14ac:dyDescent="0.35">
      <c r="A2012">
        <v>6</v>
      </c>
      <c r="B2012" t="s">
        <v>3144</v>
      </c>
      <c r="C2012">
        <v>185</v>
      </c>
      <c r="D2012" t="s">
        <v>3424</v>
      </c>
      <c r="E2012">
        <v>184</v>
      </c>
      <c r="G2012" s="3" t="s">
        <v>3426</v>
      </c>
      <c r="H2012" t="s">
        <v>3425</v>
      </c>
      <c r="I2012" t="str">
        <f>IF(ISBLANK(G2012),"New Topic",IF(H2012=G2012,"Same label","Label changed"))</f>
        <v>Label changed</v>
      </c>
      <c r="K2012"/>
    </row>
    <row r="2013" spans="1:11" x14ac:dyDescent="0.35">
      <c r="A2013">
        <v>6</v>
      </c>
      <c r="B2013" t="s">
        <v>3144</v>
      </c>
      <c r="C2013">
        <v>185</v>
      </c>
      <c r="D2013" t="s">
        <v>3424</v>
      </c>
      <c r="E2013">
        <v>1004</v>
      </c>
      <c r="G2013" s="3" t="s">
        <v>3428</v>
      </c>
      <c r="H2013" t="s">
        <v>3427</v>
      </c>
      <c r="I2013" t="str">
        <f>IF(ISBLANK(G2013),"New Topic",IF(H2013=G2013,"Same label","Label changed"))</f>
        <v>Label changed</v>
      </c>
      <c r="K2013"/>
    </row>
    <row r="2014" spans="1:11" x14ac:dyDescent="0.35">
      <c r="A2014">
        <v>6</v>
      </c>
      <c r="B2014" t="s">
        <v>3144</v>
      </c>
      <c r="C2014">
        <v>185</v>
      </c>
      <c r="D2014" t="s">
        <v>3424</v>
      </c>
      <c r="E2014">
        <v>1390</v>
      </c>
      <c r="G2014" s="3" t="s">
        <v>3430</v>
      </c>
      <c r="H2014" t="s">
        <v>3429</v>
      </c>
      <c r="I2014" t="str">
        <f>IF(ISBLANK(G2014),"New Topic",IF(H2014=G2014,"Same label","Label changed"))</f>
        <v>Label changed</v>
      </c>
      <c r="K2014"/>
    </row>
    <row r="2015" spans="1:11" x14ac:dyDescent="0.35">
      <c r="A2015">
        <v>6</v>
      </c>
      <c r="B2015" t="s">
        <v>3144</v>
      </c>
      <c r="C2015">
        <v>185</v>
      </c>
      <c r="D2015" t="s">
        <v>3424</v>
      </c>
      <c r="E2015">
        <v>1644</v>
      </c>
      <c r="G2015" s="3" t="s">
        <v>3432</v>
      </c>
      <c r="H2015" t="s">
        <v>3431</v>
      </c>
      <c r="I2015" t="str">
        <f>IF(ISBLANK(G2015),"New Topic",IF(H2015=G2015,"Same label","Label changed"))</f>
        <v>Label changed</v>
      </c>
      <c r="K2015"/>
    </row>
    <row r="2016" spans="1:11" x14ac:dyDescent="0.35">
      <c r="A2016">
        <v>6</v>
      </c>
      <c r="B2016" t="s">
        <v>3144</v>
      </c>
      <c r="C2016">
        <v>185</v>
      </c>
      <c r="D2016" t="s">
        <v>3424</v>
      </c>
      <c r="E2016">
        <v>1707</v>
      </c>
      <c r="G2016" s="3" t="s">
        <v>3434</v>
      </c>
      <c r="H2016" t="s">
        <v>3433</v>
      </c>
      <c r="I2016" t="str">
        <f>IF(ISBLANK(G2016),"New Topic",IF(H2016=G2016,"Same label","Label changed"))</f>
        <v>Label changed</v>
      </c>
      <c r="K2016"/>
    </row>
    <row r="2017" spans="1:11" x14ac:dyDescent="0.35">
      <c r="A2017">
        <v>6</v>
      </c>
      <c r="B2017" t="s">
        <v>3144</v>
      </c>
      <c r="C2017">
        <v>185</v>
      </c>
      <c r="D2017" t="s">
        <v>3424</v>
      </c>
      <c r="E2017">
        <v>1966</v>
      </c>
      <c r="G2017" s="3" t="s">
        <v>3436</v>
      </c>
      <c r="H2017" t="s">
        <v>3435</v>
      </c>
      <c r="I2017" t="str">
        <f>IF(ISBLANK(G2017),"New Topic",IF(H2017=G2017,"Same label","Label changed"))</f>
        <v>Label changed</v>
      </c>
      <c r="K2017"/>
    </row>
    <row r="2018" spans="1:11" x14ac:dyDescent="0.35">
      <c r="A2018">
        <v>6</v>
      </c>
      <c r="B2018" t="s">
        <v>3144</v>
      </c>
      <c r="C2018">
        <v>185</v>
      </c>
      <c r="D2018" t="s">
        <v>3424</v>
      </c>
      <c r="E2018">
        <v>2501</v>
      </c>
      <c r="G2018" s="3" t="s">
        <v>3437</v>
      </c>
      <c r="H2018" t="s">
        <v>3437</v>
      </c>
      <c r="I2018" t="str">
        <f>IF(ISBLANK(G2018),"New Topic",IF(H2018=G2018,"Same label","Label changed"))</f>
        <v>Same label</v>
      </c>
      <c r="K2018"/>
    </row>
    <row r="2019" spans="1:11" x14ac:dyDescent="0.35">
      <c r="A2019">
        <v>6</v>
      </c>
      <c r="B2019" t="s">
        <v>3144</v>
      </c>
      <c r="C2019">
        <v>185</v>
      </c>
      <c r="D2019" t="s">
        <v>3424</v>
      </c>
      <c r="E2019">
        <v>2634</v>
      </c>
      <c r="G2019" s="3" t="s">
        <v>3439</v>
      </c>
      <c r="H2019" t="s">
        <v>3438</v>
      </c>
      <c r="I2019" t="str">
        <f>IF(ISBLANK(G2019),"New Topic",IF(H2019=G2019,"Same label","Label changed"))</f>
        <v>Label changed</v>
      </c>
      <c r="K2019"/>
    </row>
    <row r="2020" spans="1:11" x14ac:dyDescent="0.35">
      <c r="A2020">
        <v>6</v>
      </c>
      <c r="B2020" t="s">
        <v>3144</v>
      </c>
      <c r="C2020">
        <v>185</v>
      </c>
      <c r="D2020" t="s">
        <v>3424</v>
      </c>
      <c r="E2020">
        <v>2797</v>
      </c>
      <c r="H2020" t="s">
        <v>3440</v>
      </c>
      <c r="I2020" t="str">
        <f>IF(ISBLANK(G2020),"New Topic",IF(H2020=G2020,"Same label","Label changed"))</f>
        <v>New Topic</v>
      </c>
      <c r="K2020"/>
    </row>
    <row r="2021" spans="1:11" x14ac:dyDescent="0.35">
      <c r="A2021">
        <v>6</v>
      </c>
      <c r="B2021" t="s">
        <v>3144</v>
      </c>
      <c r="C2021">
        <v>223</v>
      </c>
      <c r="D2021" t="s">
        <v>3441</v>
      </c>
      <c r="E2021">
        <v>247</v>
      </c>
      <c r="G2021" s="3" t="s">
        <v>3443</v>
      </c>
      <c r="H2021" t="s">
        <v>3442</v>
      </c>
      <c r="I2021" t="str">
        <f>IF(ISBLANK(G2021),"New Topic",IF(H2021=G2021,"Same label","Label changed"))</f>
        <v>Label changed</v>
      </c>
      <c r="K2021"/>
    </row>
    <row r="2022" spans="1:11" x14ac:dyDescent="0.35">
      <c r="A2022">
        <v>6</v>
      </c>
      <c r="B2022" t="s">
        <v>3144</v>
      </c>
      <c r="C2022">
        <v>223</v>
      </c>
      <c r="D2022" t="s">
        <v>3441</v>
      </c>
      <c r="E2022">
        <v>961</v>
      </c>
      <c r="G2022" s="3" t="s">
        <v>3445</v>
      </c>
      <c r="H2022" t="s">
        <v>3444</v>
      </c>
      <c r="I2022" t="str">
        <f>IF(ISBLANK(G2022),"New Topic",IF(H2022=G2022,"Same label","Label changed"))</f>
        <v>Label changed</v>
      </c>
      <c r="K2022"/>
    </row>
    <row r="2023" spans="1:11" x14ac:dyDescent="0.35">
      <c r="A2023">
        <v>6</v>
      </c>
      <c r="B2023" t="s">
        <v>3144</v>
      </c>
      <c r="C2023">
        <v>223</v>
      </c>
      <c r="D2023" t="s">
        <v>3441</v>
      </c>
      <c r="E2023">
        <v>972</v>
      </c>
      <c r="G2023" s="3" t="s">
        <v>3447</v>
      </c>
      <c r="H2023" t="s">
        <v>3446</v>
      </c>
      <c r="I2023" t="str">
        <f>IF(ISBLANK(G2023),"New Topic",IF(H2023=G2023,"Same label","Label changed"))</f>
        <v>Label changed</v>
      </c>
      <c r="K2023"/>
    </row>
    <row r="2024" spans="1:11" x14ac:dyDescent="0.35">
      <c r="A2024">
        <v>6</v>
      </c>
      <c r="B2024" t="s">
        <v>3144</v>
      </c>
      <c r="C2024">
        <v>223</v>
      </c>
      <c r="D2024" t="s">
        <v>3441</v>
      </c>
      <c r="E2024">
        <v>2367</v>
      </c>
      <c r="G2024" s="3" t="s">
        <v>3448</v>
      </c>
      <c r="H2024" t="s">
        <v>3448</v>
      </c>
      <c r="I2024" t="str">
        <f>IF(ISBLANK(G2024),"New Topic",IF(H2024=G2024,"Same label","Label changed"))</f>
        <v>Same label</v>
      </c>
      <c r="K2024"/>
    </row>
    <row r="2025" spans="1:11" x14ac:dyDescent="0.35">
      <c r="A2025">
        <v>6</v>
      </c>
      <c r="B2025" t="s">
        <v>3144</v>
      </c>
      <c r="C2025">
        <v>223</v>
      </c>
      <c r="D2025" t="s">
        <v>3441</v>
      </c>
      <c r="E2025">
        <v>2522</v>
      </c>
      <c r="G2025" s="3" t="s">
        <v>3449</v>
      </c>
      <c r="H2025" t="s">
        <v>3449</v>
      </c>
      <c r="I2025" t="str">
        <f>IF(ISBLANK(G2025),"New Topic",IF(H2025=G2025,"Same label","Label changed"))</f>
        <v>Same label</v>
      </c>
      <c r="K2025"/>
    </row>
    <row r="2026" spans="1:11" x14ac:dyDescent="0.35">
      <c r="A2026">
        <v>6</v>
      </c>
      <c r="B2026" t="s">
        <v>3144</v>
      </c>
      <c r="C2026">
        <v>223</v>
      </c>
      <c r="D2026" t="s">
        <v>3441</v>
      </c>
      <c r="E2026">
        <v>2803</v>
      </c>
      <c r="H2026" t="s">
        <v>3450</v>
      </c>
      <c r="I2026" t="str">
        <f>IF(ISBLANK(G2026),"New Topic",IF(H2026=G2026,"Same label","Label changed"))</f>
        <v>New Topic</v>
      </c>
      <c r="K2026"/>
    </row>
    <row r="2027" spans="1:11" x14ac:dyDescent="0.35">
      <c r="A2027">
        <v>6</v>
      </c>
      <c r="B2027" t="s">
        <v>3144</v>
      </c>
      <c r="C2027">
        <v>238</v>
      </c>
      <c r="D2027" t="s">
        <v>3451</v>
      </c>
      <c r="E2027">
        <v>166</v>
      </c>
      <c r="G2027" s="3" t="s">
        <v>3452</v>
      </c>
      <c r="H2027" t="s">
        <v>3452</v>
      </c>
      <c r="I2027" t="str">
        <f>IF(ISBLANK(G2027),"New Topic",IF(H2027=G2027,"Same label","Label changed"))</f>
        <v>Same label</v>
      </c>
      <c r="K2027"/>
    </row>
    <row r="2028" spans="1:11" x14ac:dyDescent="0.35">
      <c r="A2028">
        <v>6</v>
      </c>
      <c r="B2028" t="s">
        <v>3144</v>
      </c>
      <c r="C2028">
        <v>238</v>
      </c>
      <c r="D2028" t="s">
        <v>3451</v>
      </c>
      <c r="E2028">
        <v>1700</v>
      </c>
      <c r="G2028" s="3" t="s">
        <v>3454</v>
      </c>
      <c r="H2028" t="s">
        <v>3453</v>
      </c>
      <c r="I2028" t="str">
        <f>IF(ISBLANK(G2028),"New Topic",IF(H2028=G2028,"Same label","Label changed"))</f>
        <v>Label changed</v>
      </c>
      <c r="K2028"/>
    </row>
    <row r="2029" spans="1:11" x14ac:dyDescent="0.35">
      <c r="A2029">
        <v>6</v>
      </c>
      <c r="B2029" t="s">
        <v>3144</v>
      </c>
      <c r="C2029">
        <v>238</v>
      </c>
      <c r="D2029" t="s">
        <v>3451</v>
      </c>
      <c r="E2029">
        <v>1790</v>
      </c>
      <c r="G2029" s="3" t="s">
        <v>3456</v>
      </c>
      <c r="H2029" t="s">
        <v>3455</v>
      </c>
      <c r="I2029" t="str">
        <f>IF(ISBLANK(G2029),"New Topic",IF(H2029=G2029,"Same label","Label changed"))</f>
        <v>Label changed</v>
      </c>
      <c r="K2029"/>
    </row>
    <row r="2030" spans="1:11" x14ac:dyDescent="0.35">
      <c r="A2030">
        <v>6</v>
      </c>
      <c r="B2030" t="s">
        <v>3144</v>
      </c>
      <c r="C2030">
        <v>238</v>
      </c>
      <c r="D2030" t="s">
        <v>3451</v>
      </c>
      <c r="E2030">
        <v>2805</v>
      </c>
      <c r="H2030" t="s">
        <v>3457</v>
      </c>
      <c r="I2030" t="str">
        <f>IF(ISBLANK(G2030),"New Topic",IF(H2030=G2030,"Same label","Label changed"))</f>
        <v>New Topic</v>
      </c>
      <c r="K2030"/>
    </row>
    <row r="2031" spans="1:11" x14ac:dyDescent="0.35">
      <c r="A2031">
        <v>6</v>
      </c>
      <c r="B2031" t="s">
        <v>3144</v>
      </c>
      <c r="C2031">
        <v>256</v>
      </c>
      <c r="D2031" t="s">
        <v>3458</v>
      </c>
      <c r="E2031">
        <v>525</v>
      </c>
      <c r="G2031" s="3" t="s">
        <v>3460</v>
      </c>
      <c r="H2031" t="s">
        <v>3459</v>
      </c>
      <c r="I2031" t="str">
        <f>IF(ISBLANK(G2031),"New Topic",IF(H2031=G2031,"Same label","Label changed"))</f>
        <v>Label changed</v>
      </c>
      <c r="K2031"/>
    </row>
    <row r="2032" spans="1:11" x14ac:dyDescent="0.35">
      <c r="A2032">
        <v>6</v>
      </c>
      <c r="B2032" t="s">
        <v>3144</v>
      </c>
      <c r="C2032">
        <v>256</v>
      </c>
      <c r="D2032" t="s">
        <v>3458</v>
      </c>
      <c r="E2032">
        <v>1835</v>
      </c>
      <c r="G2032" s="3" t="s">
        <v>3462</v>
      </c>
      <c r="H2032" t="s">
        <v>3461</v>
      </c>
      <c r="I2032" t="str">
        <f>IF(ISBLANK(G2032),"New Topic",IF(H2032=G2032,"Same label","Label changed"))</f>
        <v>Label changed</v>
      </c>
      <c r="K2032"/>
    </row>
    <row r="2033" spans="1:11" x14ac:dyDescent="0.35">
      <c r="A2033">
        <v>6</v>
      </c>
      <c r="B2033" t="s">
        <v>3144</v>
      </c>
      <c r="C2033">
        <v>256</v>
      </c>
      <c r="D2033" t="s">
        <v>3458</v>
      </c>
      <c r="E2033">
        <v>2174</v>
      </c>
      <c r="G2033" s="3" t="s">
        <v>3463</v>
      </c>
      <c r="H2033" t="s">
        <v>3463</v>
      </c>
      <c r="I2033" t="str">
        <f>IF(ISBLANK(G2033),"New Topic",IF(H2033=G2033,"Same label","Label changed"))</f>
        <v>Same label</v>
      </c>
      <c r="K2033"/>
    </row>
    <row r="2034" spans="1:11" x14ac:dyDescent="0.35">
      <c r="A2034">
        <v>6</v>
      </c>
      <c r="B2034" t="s">
        <v>3144</v>
      </c>
      <c r="C2034">
        <v>256</v>
      </c>
      <c r="D2034" t="s">
        <v>3458</v>
      </c>
      <c r="E2034">
        <v>2273</v>
      </c>
      <c r="G2034" s="3" t="s">
        <v>3465</v>
      </c>
      <c r="H2034" t="s">
        <v>3464</v>
      </c>
      <c r="I2034" t="str">
        <f>IF(ISBLANK(G2034),"New Topic",IF(H2034=G2034,"Same label","Label changed"))</f>
        <v>Label changed</v>
      </c>
      <c r="K2034"/>
    </row>
    <row r="2035" spans="1:11" x14ac:dyDescent="0.35">
      <c r="A2035">
        <v>6</v>
      </c>
      <c r="B2035" t="s">
        <v>3144</v>
      </c>
      <c r="C2035">
        <v>256</v>
      </c>
      <c r="D2035" t="s">
        <v>3458</v>
      </c>
      <c r="E2035">
        <v>2325</v>
      </c>
      <c r="G2035" s="3" t="s">
        <v>3466</v>
      </c>
      <c r="H2035" t="s">
        <v>3466</v>
      </c>
      <c r="I2035" t="str">
        <f>IF(ISBLANK(G2035),"New Topic",IF(H2035=G2035,"Same label","Label changed"))</f>
        <v>Same label</v>
      </c>
      <c r="K2035"/>
    </row>
    <row r="2036" spans="1:11" x14ac:dyDescent="0.35">
      <c r="A2036">
        <v>6</v>
      </c>
      <c r="B2036" t="s">
        <v>3144</v>
      </c>
      <c r="C2036">
        <v>256</v>
      </c>
      <c r="D2036" t="s">
        <v>3458</v>
      </c>
      <c r="E2036">
        <v>2361</v>
      </c>
      <c r="G2036" s="3" t="s">
        <v>3467</v>
      </c>
      <c r="H2036" t="s">
        <v>3467</v>
      </c>
      <c r="I2036" t="str">
        <f>IF(ISBLANK(G2036),"New Topic",IF(H2036=G2036,"Same label","Label changed"))</f>
        <v>Same label</v>
      </c>
      <c r="K2036"/>
    </row>
    <row r="2037" spans="1:11" x14ac:dyDescent="0.35">
      <c r="A2037">
        <v>6</v>
      </c>
      <c r="B2037" t="s">
        <v>3144</v>
      </c>
      <c r="C2037">
        <v>263</v>
      </c>
      <c r="D2037" t="s">
        <v>3468</v>
      </c>
      <c r="E2037">
        <v>898</v>
      </c>
      <c r="G2037" s="3" t="s">
        <v>3470</v>
      </c>
      <c r="H2037" t="s">
        <v>3469</v>
      </c>
      <c r="I2037" t="str">
        <f>IF(ISBLANK(G2037),"New Topic",IF(H2037=G2037,"Same label","Label changed"))</f>
        <v>Label changed</v>
      </c>
      <c r="K2037"/>
    </row>
    <row r="2038" spans="1:11" x14ac:dyDescent="0.35">
      <c r="A2038">
        <v>6</v>
      </c>
      <c r="B2038" t="s">
        <v>3144</v>
      </c>
      <c r="C2038">
        <v>263</v>
      </c>
      <c r="D2038" t="s">
        <v>3468</v>
      </c>
      <c r="E2038">
        <v>1407</v>
      </c>
      <c r="G2038" s="3" t="s">
        <v>3472</v>
      </c>
      <c r="H2038" t="s">
        <v>3471</v>
      </c>
      <c r="I2038" t="str">
        <f>IF(ISBLANK(G2038),"New Topic",IF(H2038=G2038,"Same label","Label changed"))</f>
        <v>Label changed</v>
      </c>
      <c r="K2038"/>
    </row>
    <row r="2039" spans="1:11" x14ac:dyDescent="0.35">
      <c r="A2039">
        <v>6</v>
      </c>
      <c r="B2039" t="s">
        <v>3144</v>
      </c>
      <c r="C2039">
        <v>263</v>
      </c>
      <c r="D2039" t="s">
        <v>3468</v>
      </c>
      <c r="E2039">
        <v>1720</v>
      </c>
      <c r="G2039" s="3" t="s">
        <v>3474</v>
      </c>
      <c r="H2039" t="s">
        <v>3473</v>
      </c>
      <c r="I2039" t="str">
        <f>IF(ISBLANK(G2039),"New Topic",IF(H2039=G2039,"Same label","Label changed"))</f>
        <v>Label changed</v>
      </c>
      <c r="K2039"/>
    </row>
    <row r="2040" spans="1:11" x14ac:dyDescent="0.35">
      <c r="A2040">
        <v>6</v>
      </c>
      <c r="B2040" t="s">
        <v>3144</v>
      </c>
      <c r="C2040">
        <v>263</v>
      </c>
      <c r="D2040" t="s">
        <v>3468</v>
      </c>
      <c r="E2040">
        <v>1910</v>
      </c>
      <c r="G2040" s="3" t="s">
        <v>3476</v>
      </c>
      <c r="H2040" t="s">
        <v>3475</v>
      </c>
      <c r="I2040" t="str">
        <f>IF(ISBLANK(G2040),"New Topic",IF(H2040=G2040,"Same label","Label changed"))</f>
        <v>Label changed</v>
      </c>
      <c r="K2040"/>
    </row>
    <row r="2041" spans="1:11" x14ac:dyDescent="0.35">
      <c r="A2041">
        <v>6</v>
      </c>
      <c r="B2041" t="s">
        <v>3144</v>
      </c>
      <c r="C2041">
        <v>269</v>
      </c>
      <c r="D2041" t="s">
        <v>3477</v>
      </c>
      <c r="E2041">
        <v>1694</v>
      </c>
      <c r="G2041" s="3" t="s">
        <v>3479</v>
      </c>
      <c r="H2041" t="s">
        <v>3478</v>
      </c>
      <c r="I2041" t="str">
        <f>IF(ISBLANK(G2041),"New Topic",IF(H2041=G2041,"Same label","Label changed"))</f>
        <v>Label changed</v>
      </c>
      <c r="K2041"/>
    </row>
    <row r="2042" spans="1:11" x14ac:dyDescent="0.35">
      <c r="A2042">
        <v>6</v>
      </c>
      <c r="B2042" t="s">
        <v>3144</v>
      </c>
      <c r="C2042">
        <v>269</v>
      </c>
      <c r="D2042" t="s">
        <v>3477</v>
      </c>
      <c r="E2042">
        <v>1833</v>
      </c>
      <c r="G2042" s="3" t="s">
        <v>3480</v>
      </c>
      <c r="H2042" t="s">
        <v>3480</v>
      </c>
      <c r="I2042" t="str">
        <f>IF(ISBLANK(G2042),"New Topic",IF(H2042=G2042,"Same label","Label changed"))</f>
        <v>Same label</v>
      </c>
      <c r="K2042"/>
    </row>
    <row r="2043" spans="1:11" x14ac:dyDescent="0.35">
      <c r="A2043">
        <v>6</v>
      </c>
      <c r="B2043" t="s">
        <v>3144</v>
      </c>
      <c r="C2043">
        <v>269</v>
      </c>
      <c r="D2043" t="s">
        <v>3477</v>
      </c>
      <c r="E2043">
        <v>1929</v>
      </c>
      <c r="G2043" s="3" t="s">
        <v>3481</v>
      </c>
      <c r="H2043" t="s">
        <v>3481</v>
      </c>
      <c r="I2043" t="str">
        <f>IF(ISBLANK(G2043),"New Topic",IF(H2043=G2043,"Same label","Label changed"))</f>
        <v>Same label</v>
      </c>
      <c r="K2043"/>
    </row>
    <row r="2044" spans="1:11" x14ac:dyDescent="0.35">
      <c r="A2044">
        <v>6</v>
      </c>
      <c r="B2044" t="s">
        <v>3144</v>
      </c>
      <c r="C2044">
        <v>269</v>
      </c>
      <c r="D2044" t="s">
        <v>3477</v>
      </c>
      <c r="E2044">
        <v>1979</v>
      </c>
      <c r="G2044" s="3" t="s">
        <v>3482</v>
      </c>
      <c r="H2044" t="s">
        <v>3482</v>
      </c>
      <c r="I2044" t="str">
        <f>IF(ISBLANK(G2044),"New Topic",IF(H2044=G2044,"Same label","Label changed"))</f>
        <v>Same label</v>
      </c>
      <c r="K2044"/>
    </row>
    <row r="2045" spans="1:11" x14ac:dyDescent="0.35">
      <c r="A2045">
        <v>6</v>
      </c>
      <c r="B2045" t="s">
        <v>3144</v>
      </c>
      <c r="C2045">
        <v>269</v>
      </c>
      <c r="D2045" t="s">
        <v>3477</v>
      </c>
      <c r="E2045">
        <v>2115</v>
      </c>
      <c r="G2045" s="3" t="s">
        <v>3484</v>
      </c>
      <c r="H2045" t="s">
        <v>3483</v>
      </c>
      <c r="I2045" t="str">
        <f>IF(ISBLANK(G2045),"New Topic",IF(H2045=G2045,"Same label","Label changed"))</f>
        <v>Label changed</v>
      </c>
      <c r="K2045"/>
    </row>
    <row r="2046" spans="1:11" x14ac:dyDescent="0.35">
      <c r="A2046">
        <v>6</v>
      </c>
      <c r="B2046" t="s">
        <v>3144</v>
      </c>
      <c r="C2046">
        <v>269</v>
      </c>
      <c r="D2046" t="s">
        <v>3477</v>
      </c>
      <c r="E2046">
        <v>2132</v>
      </c>
      <c r="G2046" s="3" t="s">
        <v>3486</v>
      </c>
      <c r="H2046" t="s">
        <v>3485</v>
      </c>
      <c r="I2046" t="str">
        <f>IF(ISBLANK(G2046),"New Topic",IF(H2046=G2046,"Same label","Label changed"))</f>
        <v>Label changed</v>
      </c>
      <c r="K2046"/>
    </row>
    <row r="2047" spans="1:11" x14ac:dyDescent="0.35">
      <c r="A2047">
        <v>6</v>
      </c>
      <c r="B2047" t="s">
        <v>3144</v>
      </c>
      <c r="C2047">
        <v>269</v>
      </c>
      <c r="D2047" t="s">
        <v>3477</v>
      </c>
      <c r="E2047">
        <v>2243</v>
      </c>
      <c r="G2047" s="3" t="s">
        <v>3488</v>
      </c>
      <c r="H2047" t="s">
        <v>3487</v>
      </c>
      <c r="I2047" t="str">
        <f>IF(ISBLANK(G2047),"New Topic",IF(H2047=G2047,"Same label","Label changed"))</f>
        <v>Label changed</v>
      </c>
      <c r="K2047"/>
    </row>
    <row r="2048" spans="1:11" x14ac:dyDescent="0.35">
      <c r="A2048">
        <v>6</v>
      </c>
      <c r="B2048" t="s">
        <v>3144</v>
      </c>
      <c r="C2048">
        <v>269</v>
      </c>
      <c r="D2048" t="s">
        <v>3477</v>
      </c>
      <c r="E2048">
        <v>2426</v>
      </c>
      <c r="G2048" s="3" t="s">
        <v>3489</v>
      </c>
      <c r="H2048" t="s">
        <v>3489</v>
      </c>
      <c r="I2048" t="str">
        <f>IF(ISBLANK(G2048),"New Topic",IF(H2048=G2048,"Same label","Label changed"))</f>
        <v>Same label</v>
      </c>
      <c r="K2048"/>
    </row>
    <row r="2049" spans="1:11" x14ac:dyDescent="0.35">
      <c r="A2049">
        <v>6</v>
      </c>
      <c r="B2049" t="s">
        <v>3144</v>
      </c>
      <c r="C2049">
        <v>269</v>
      </c>
      <c r="D2049" t="s">
        <v>3477</v>
      </c>
      <c r="E2049">
        <v>2443</v>
      </c>
      <c r="G2049" s="3" t="s">
        <v>3491</v>
      </c>
      <c r="H2049" t="s">
        <v>3490</v>
      </c>
      <c r="I2049" t="str">
        <f>IF(ISBLANK(G2049),"New Topic",IF(H2049=G2049,"Same label","Label changed"))</f>
        <v>Label changed</v>
      </c>
      <c r="K2049"/>
    </row>
    <row r="2050" spans="1:11" x14ac:dyDescent="0.35">
      <c r="A2050">
        <v>6</v>
      </c>
      <c r="B2050" t="s">
        <v>3144</v>
      </c>
      <c r="C2050">
        <v>277</v>
      </c>
      <c r="D2050" t="s">
        <v>3492</v>
      </c>
      <c r="E2050">
        <v>722</v>
      </c>
      <c r="G2050" s="3" t="s">
        <v>3494</v>
      </c>
      <c r="H2050" t="s">
        <v>3493</v>
      </c>
      <c r="I2050" t="str">
        <f>IF(ISBLANK(G2050),"New Topic",IF(H2050=G2050,"Same label","Label changed"))</f>
        <v>Label changed</v>
      </c>
      <c r="K2050"/>
    </row>
    <row r="2051" spans="1:11" x14ac:dyDescent="0.35">
      <c r="A2051">
        <v>6</v>
      </c>
      <c r="B2051" t="s">
        <v>3144</v>
      </c>
      <c r="C2051">
        <v>277</v>
      </c>
      <c r="D2051" t="s">
        <v>3492</v>
      </c>
      <c r="E2051">
        <v>1672</v>
      </c>
      <c r="G2051" s="3" t="s">
        <v>3496</v>
      </c>
      <c r="H2051" t="s">
        <v>3495</v>
      </c>
      <c r="I2051" t="str">
        <f>IF(ISBLANK(G2051),"New Topic",IF(H2051=G2051,"Same label","Label changed"))</f>
        <v>Label changed</v>
      </c>
      <c r="K2051"/>
    </row>
    <row r="2052" spans="1:11" x14ac:dyDescent="0.35">
      <c r="A2052">
        <v>6</v>
      </c>
      <c r="B2052" t="s">
        <v>3144</v>
      </c>
      <c r="C2052">
        <v>277</v>
      </c>
      <c r="D2052" t="s">
        <v>3492</v>
      </c>
      <c r="E2052">
        <v>1911</v>
      </c>
      <c r="G2052" s="3" t="s">
        <v>3498</v>
      </c>
      <c r="H2052" t="s">
        <v>3497</v>
      </c>
      <c r="I2052" t="str">
        <f>IF(ISBLANK(G2052),"New Topic",IF(H2052=G2052,"Same label","Label changed"))</f>
        <v>Label changed</v>
      </c>
      <c r="K2052"/>
    </row>
    <row r="2053" spans="1:11" x14ac:dyDescent="0.35">
      <c r="A2053">
        <v>6</v>
      </c>
      <c r="B2053" t="s">
        <v>3144</v>
      </c>
      <c r="C2053">
        <v>277</v>
      </c>
      <c r="D2053" t="s">
        <v>3492</v>
      </c>
      <c r="E2053">
        <v>2454</v>
      </c>
      <c r="G2053" s="3" t="s">
        <v>3500</v>
      </c>
      <c r="H2053" t="s">
        <v>3499</v>
      </c>
      <c r="I2053" t="str">
        <f>IF(ISBLANK(G2053),"New Topic",IF(H2053=G2053,"Same label","Label changed"))</f>
        <v>Label changed</v>
      </c>
      <c r="K2053"/>
    </row>
    <row r="2054" spans="1:11" x14ac:dyDescent="0.35">
      <c r="A2054">
        <v>6</v>
      </c>
      <c r="B2054" t="s">
        <v>3144</v>
      </c>
      <c r="C2054">
        <v>277</v>
      </c>
      <c r="D2054" t="s">
        <v>3492</v>
      </c>
      <c r="E2054">
        <v>2456</v>
      </c>
      <c r="G2054" s="3" t="s">
        <v>3502</v>
      </c>
      <c r="H2054" t="s">
        <v>3501</v>
      </c>
      <c r="I2054" t="str">
        <f>IF(ISBLANK(G2054),"New Topic",IF(H2054=G2054,"Same label","Label changed"))</f>
        <v>Label changed</v>
      </c>
      <c r="K2054"/>
    </row>
    <row r="2055" spans="1:11" x14ac:dyDescent="0.35">
      <c r="A2055">
        <v>6</v>
      </c>
      <c r="B2055" t="s">
        <v>3144</v>
      </c>
      <c r="C2055">
        <v>288</v>
      </c>
      <c r="D2055" t="s">
        <v>3503</v>
      </c>
      <c r="E2055">
        <v>1782</v>
      </c>
      <c r="G2055" s="3" t="s">
        <v>3505</v>
      </c>
      <c r="H2055" t="s">
        <v>3504</v>
      </c>
      <c r="I2055" t="str">
        <f>IF(ISBLANK(G2055),"New Topic",IF(H2055=G2055,"Same label","Label changed"))</f>
        <v>Label changed</v>
      </c>
      <c r="K2055"/>
    </row>
    <row r="2056" spans="1:11" x14ac:dyDescent="0.35">
      <c r="A2056">
        <v>6</v>
      </c>
      <c r="B2056" t="s">
        <v>3144</v>
      </c>
      <c r="C2056">
        <v>288</v>
      </c>
      <c r="D2056" t="s">
        <v>3503</v>
      </c>
      <c r="E2056">
        <v>2091</v>
      </c>
      <c r="G2056" s="3" t="s">
        <v>3507</v>
      </c>
      <c r="H2056" t="s">
        <v>3506</v>
      </c>
      <c r="I2056" t="str">
        <f>IF(ISBLANK(G2056),"New Topic",IF(H2056=G2056,"Same label","Label changed"))</f>
        <v>Label changed</v>
      </c>
      <c r="K2056"/>
    </row>
    <row r="2057" spans="1:11" x14ac:dyDescent="0.35">
      <c r="A2057">
        <v>6</v>
      </c>
      <c r="B2057" t="s">
        <v>3144</v>
      </c>
      <c r="C2057">
        <v>288</v>
      </c>
      <c r="D2057" t="s">
        <v>3503</v>
      </c>
      <c r="E2057">
        <v>2155</v>
      </c>
      <c r="G2057" s="3" t="s">
        <v>3508</v>
      </c>
      <c r="H2057" t="s">
        <v>3508</v>
      </c>
      <c r="I2057" t="str">
        <f>IF(ISBLANK(G2057),"New Topic",IF(H2057=G2057,"Same label","Label changed"))</f>
        <v>Same label</v>
      </c>
      <c r="K2057"/>
    </row>
    <row r="2058" spans="1:11" x14ac:dyDescent="0.35">
      <c r="A2058">
        <v>6</v>
      </c>
      <c r="B2058" t="s">
        <v>3144</v>
      </c>
      <c r="C2058">
        <v>288</v>
      </c>
      <c r="D2058" t="s">
        <v>3503</v>
      </c>
      <c r="E2058">
        <v>2368</v>
      </c>
      <c r="G2058" s="3" t="s">
        <v>3510</v>
      </c>
      <c r="H2058" t="s">
        <v>3509</v>
      </c>
      <c r="I2058" t="str">
        <f>IF(ISBLANK(G2058),"New Topic",IF(H2058=G2058,"Same label","Label changed"))</f>
        <v>Label changed</v>
      </c>
      <c r="K2058"/>
    </row>
    <row r="2059" spans="1:11" x14ac:dyDescent="0.35">
      <c r="A2059">
        <v>6</v>
      </c>
      <c r="B2059" t="s">
        <v>3144</v>
      </c>
      <c r="C2059">
        <v>294</v>
      </c>
      <c r="D2059" t="s">
        <v>3511</v>
      </c>
      <c r="E2059">
        <v>1626</v>
      </c>
      <c r="G2059" s="3" t="s">
        <v>3512</v>
      </c>
      <c r="H2059" t="s">
        <v>3512</v>
      </c>
      <c r="I2059" t="str">
        <f>IF(ISBLANK(G2059),"New Topic",IF(H2059=G2059,"Same label","Label changed"))</f>
        <v>Same label</v>
      </c>
      <c r="K2059"/>
    </row>
    <row r="2060" spans="1:11" x14ac:dyDescent="0.35">
      <c r="A2060">
        <v>6</v>
      </c>
      <c r="B2060" t="s">
        <v>3144</v>
      </c>
      <c r="C2060">
        <v>294</v>
      </c>
      <c r="D2060" t="s">
        <v>3511</v>
      </c>
      <c r="E2060">
        <v>1807</v>
      </c>
      <c r="G2060" s="3" t="s">
        <v>3513</v>
      </c>
      <c r="H2060" t="s">
        <v>3513</v>
      </c>
      <c r="I2060" t="str">
        <f>IF(ISBLANK(G2060),"New Topic",IF(H2060=G2060,"Same label","Label changed"))</f>
        <v>Same label</v>
      </c>
      <c r="K2060"/>
    </row>
    <row r="2061" spans="1:11" x14ac:dyDescent="0.35">
      <c r="A2061">
        <v>6</v>
      </c>
      <c r="B2061" t="s">
        <v>3144</v>
      </c>
      <c r="C2061">
        <v>294</v>
      </c>
      <c r="D2061" t="s">
        <v>3511</v>
      </c>
      <c r="E2061">
        <v>1808</v>
      </c>
      <c r="G2061" s="3" t="s">
        <v>3514</v>
      </c>
      <c r="H2061" t="s">
        <v>3514</v>
      </c>
      <c r="I2061" t="str">
        <f>IF(ISBLANK(G2061),"New Topic",IF(H2061=G2061,"Same label","Label changed"))</f>
        <v>Same label</v>
      </c>
      <c r="K2061"/>
    </row>
    <row r="2062" spans="1:11" x14ac:dyDescent="0.35">
      <c r="A2062">
        <v>6</v>
      </c>
      <c r="B2062" t="s">
        <v>3144</v>
      </c>
      <c r="C2062">
        <v>294</v>
      </c>
      <c r="D2062" t="s">
        <v>3511</v>
      </c>
      <c r="E2062">
        <v>2466</v>
      </c>
      <c r="G2062" s="3" t="s">
        <v>3515</v>
      </c>
      <c r="H2062" t="s">
        <v>3515</v>
      </c>
      <c r="I2062" t="str">
        <f>IF(ISBLANK(G2062),"New Topic",IF(H2062=G2062,"Same label","Label changed"))</f>
        <v>Same label</v>
      </c>
      <c r="K2062"/>
    </row>
    <row r="2063" spans="1:11" x14ac:dyDescent="0.35">
      <c r="A2063">
        <v>6</v>
      </c>
      <c r="B2063" t="s">
        <v>3144</v>
      </c>
      <c r="C2063">
        <v>303</v>
      </c>
      <c r="D2063" t="s">
        <v>3516</v>
      </c>
      <c r="E2063">
        <v>1915</v>
      </c>
      <c r="G2063" s="3" t="s">
        <v>3518</v>
      </c>
      <c r="H2063" t="s">
        <v>3517</v>
      </c>
      <c r="I2063" t="str">
        <f>IF(ISBLANK(G2063),"New Topic",IF(H2063=G2063,"Same label","Label changed"))</f>
        <v>Label changed</v>
      </c>
      <c r="K2063"/>
    </row>
    <row r="2064" spans="1:11" x14ac:dyDescent="0.35">
      <c r="A2064">
        <v>6</v>
      </c>
      <c r="B2064" t="s">
        <v>3144</v>
      </c>
      <c r="C2064">
        <v>303</v>
      </c>
      <c r="D2064" t="s">
        <v>3516</v>
      </c>
      <c r="E2064">
        <v>2088</v>
      </c>
      <c r="G2064" s="3" t="s">
        <v>3520</v>
      </c>
      <c r="H2064" t="s">
        <v>3519</v>
      </c>
      <c r="I2064" t="str">
        <f>IF(ISBLANK(G2064),"New Topic",IF(H2064=G2064,"Same label","Label changed"))</f>
        <v>Label changed</v>
      </c>
      <c r="K2064"/>
    </row>
    <row r="2065" spans="1:11" x14ac:dyDescent="0.35">
      <c r="A2065">
        <v>6</v>
      </c>
      <c r="B2065" t="s">
        <v>3144</v>
      </c>
      <c r="C2065">
        <v>303</v>
      </c>
      <c r="D2065" t="s">
        <v>3516</v>
      </c>
      <c r="E2065">
        <v>2393</v>
      </c>
      <c r="G2065" s="3" t="s">
        <v>3522</v>
      </c>
      <c r="H2065" t="s">
        <v>3521</v>
      </c>
      <c r="I2065" t="str">
        <f>IF(ISBLANK(G2065),"New Topic",IF(H2065=G2065,"Same label","Label changed"))</f>
        <v>Label changed</v>
      </c>
      <c r="K2065"/>
    </row>
    <row r="2066" spans="1:11" x14ac:dyDescent="0.35">
      <c r="A2066">
        <v>6</v>
      </c>
      <c r="B2066" t="s">
        <v>3144</v>
      </c>
      <c r="C2066">
        <v>303</v>
      </c>
      <c r="D2066" t="s">
        <v>3516</v>
      </c>
      <c r="E2066">
        <v>2402</v>
      </c>
      <c r="G2066" s="3" t="s">
        <v>3524</v>
      </c>
      <c r="H2066" t="s">
        <v>3523</v>
      </c>
      <c r="I2066" t="str">
        <f>IF(ISBLANK(G2066),"New Topic",IF(H2066=G2066,"Same label","Label changed"))</f>
        <v>Label changed</v>
      </c>
      <c r="K2066"/>
    </row>
    <row r="2067" spans="1:11" x14ac:dyDescent="0.35">
      <c r="A2067">
        <v>6</v>
      </c>
      <c r="B2067" t="s">
        <v>3144</v>
      </c>
      <c r="C2067">
        <v>303</v>
      </c>
      <c r="D2067" t="s">
        <v>3516</v>
      </c>
      <c r="E2067">
        <v>2437</v>
      </c>
      <c r="G2067" s="3" t="s">
        <v>3525</v>
      </c>
      <c r="H2067" t="s">
        <v>3525</v>
      </c>
      <c r="I2067" t="str">
        <f>IF(ISBLANK(G2067),"New Topic",IF(H2067=G2067,"Same label","Label changed"))</f>
        <v>Same label</v>
      </c>
      <c r="K2067"/>
    </row>
    <row r="2068" spans="1:11" x14ac:dyDescent="0.35">
      <c r="A2068">
        <v>6</v>
      </c>
      <c r="B2068" t="s">
        <v>3144</v>
      </c>
      <c r="C2068">
        <v>303</v>
      </c>
      <c r="D2068" t="s">
        <v>3516</v>
      </c>
      <c r="E2068">
        <v>2490</v>
      </c>
      <c r="G2068" s="3" t="s">
        <v>3526</v>
      </c>
      <c r="H2068" t="s">
        <v>3526</v>
      </c>
      <c r="I2068" t="str">
        <f>IF(ISBLANK(G2068),"New Topic",IF(H2068=G2068,"Same label","Label changed"))</f>
        <v>Same label</v>
      </c>
      <c r="K2068"/>
    </row>
    <row r="2069" spans="1:11" x14ac:dyDescent="0.35">
      <c r="A2069">
        <v>6</v>
      </c>
      <c r="B2069" t="s">
        <v>3144</v>
      </c>
      <c r="C2069">
        <v>314</v>
      </c>
      <c r="D2069" t="s">
        <v>3527</v>
      </c>
      <c r="E2069">
        <v>1762</v>
      </c>
      <c r="G2069" s="3" t="s">
        <v>3529</v>
      </c>
      <c r="H2069" t="s">
        <v>3528</v>
      </c>
      <c r="I2069" t="str">
        <f>IF(ISBLANK(G2069),"New Topic",IF(H2069=G2069,"Same label","Label changed"))</f>
        <v>Label changed</v>
      </c>
      <c r="K2069"/>
    </row>
    <row r="2070" spans="1:11" x14ac:dyDescent="0.35">
      <c r="A2070">
        <v>6</v>
      </c>
      <c r="B2070" t="s">
        <v>3144</v>
      </c>
      <c r="C2070">
        <v>314</v>
      </c>
      <c r="D2070" t="s">
        <v>3527</v>
      </c>
      <c r="E2070">
        <v>1945</v>
      </c>
      <c r="G2070" s="3" t="s">
        <v>3531</v>
      </c>
      <c r="H2070" t="s">
        <v>3530</v>
      </c>
      <c r="I2070" t="str">
        <f>IF(ISBLANK(G2070),"New Topic",IF(H2070=G2070,"Same label","Label changed"))</f>
        <v>Label changed</v>
      </c>
      <c r="K2070"/>
    </row>
    <row r="2071" spans="1:11" x14ac:dyDescent="0.35">
      <c r="A2071">
        <v>6</v>
      </c>
      <c r="B2071" t="s">
        <v>3144</v>
      </c>
      <c r="C2071">
        <v>316</v>
      </c>
      <c r="D2071" t="s">
        <v>3532</v>
      </c>
      <c r="E2071">
        <v>1902</v>
      </c>
      <c r="G2071" s="3" t="s">
        <v>3533</v>
      </c>
      <c r="H2071" t="s">
        <v>3533</v>
      </c>
      <c r="I2071" t="str">
        <f>IF(ISBLANK(G2071),"New Topic",IF(H2071=G2071,"Same label","Label changed"))</f>
        <v>Same label</v>
      </c>
      <c r="K2071"/>
    </row>
    <row r="2072" spans="1:11" x14ac:dyDescent="0.35">
      <c r="A2072">
        <v>6</v>
      </c>
      <c r="B2072" t="s">
        <v>3144</v>
      </c>
      <c r="C2072">
        <v>316</v>
      </c>
      <c r="D2072" t="s">
        <v>3532</v>
      </c>
      <c r="E2072">
        <v>1968</v>
      </c>
      <c r="G2072" s="3" t="s">
        <v>3534</v>
      </c>
      <c r="H2072" t="s">
        <v>3534</v>
      </c>
      <c r="I2072" t="str">
        <f>IF(ISBLANK(G2072),"New Topic",IF(H2072=G2072,"Same label","Label changed"))</f>
        <v>Same label</v>
      </c>
      <c r="K2072"/>
    </row>
    <row r="2073" spans="1:11" x14ac:dyDescent="0.35">
      <c r="A2073">
        <v>6</v>
      </c>
      <c r="B2073" t="s">
        <v>3144</v>
      </c>
      <c r="C2073">
        <v>317</v>
      </c>
      <c r="D2073" t="s">
        <v>3535</v>
      </c>
      <c r="E2073">
        <v>2212</v>
      </c>
      <c r="G2073" s="3" t="s">
        <v>3537</v>
      </c>
      <c r="H2073" t="s">
        <v>3536</v>
      </c>
      <c r="I2073" t="str">
        <f>IF(ISBLANK(G2073),"New Topic",IF(H2073=G2073,"Same label","Label changed"))</f>
        <v>Label changed</v>
      </c>
      <c r="K2073"/>
    </row>
    <row r="2074" spans="1:11" x14ac:dyDescent="0.35">
      <c r="A2074">
        <v>6</v>
      </c>
      <c r="B2074" t="s">
        <v>3144</v>
      </c>
      <c r="C2074">
        <v>317</v>
      </c>
      <c r="D2074" t="s">
        <v>3535</v>
      </c>
      <c r="E2074">
        <v>2322</v>
      </c>
      <c r="G2074" s="3" t="s">
        <v>3424</v>
      </c>
      <c r="H2074" t="s">
        <v>3538</v>
      </c>
      <c r="I2074" t="str">
        <f>IF(ISBLANK(G2074),"New Topic",IF(H2074=G2074,"Same label","Label changed"))</f>
        <v>Label changed</v>
      </c>
      <c r="K2074"/>
    </row>
    <row r="2075" spans="1:11" x14ac:dyDescent="0.35">
      <c r="A2075">
        <v>6</v>
      </c>
      <c r="B2075" t="s">
        <v>3144</v>
      </c>
      <c r="C2075">
        <v>317</v>
      </c>
      <c r="D2075" t="s">
        <v>3535</v>
      </c>
      <c r="E2075">
        <v>2395</v>
      </c>
      <c r="G2075" s="3" t="s">
        <v>3540</v>
      </c>
      <c r="H2075" t="s">
        <v>3539</v>
      </c>
      <c r="I2075" t="str">
        <f>IF(ISBLANK(G2075),"New Topic",IF(H2075=G2075,"Same label","Label changed"))</f>
        <v>Label changed</v>
      </c>
      <c r="K2075"/>
    </row>
    <row r="2076" spans="1:11" x14ac:dyDescent="0.35">
      <c r="A2076">
        <v>6</v>
      </c>
      <c r="B2076" t="s">
        <v>3144</v>
      </c>
      <c r="C2076">
        <v>317</v>
      </c>
      <c r="D2076" t="s">
        <v>3535</v>
      </c>
      <c r="E2076">
        <v>2405</v>
      </c>
      <c r="G2076" s="3" t="s">
        <v>3542</v>
      </c>
      <c r="H2076" t="s">
        <v>3541</v>
      </c>
      <c r="I2076" t="str">
        <f>IF(ISBLANK(G2076),"New Topic",IF(H2076=G2076,"Same label","Label changed"))</f>
        <v>Label changed</v>
      </c>
      <c r="K2076"/>
    </row>
    <row r="2077" spans="1:11" x14ac:dyDescent="0.35">
      <c r="A2077">
        <v>6</v>
      </c>
      <c r="B2077" t="s">
        <v>3144</v>
      </c>
      <c r="C2077">
        <v>317</v>
      </c>
      <c r="D2077" t="s">
        <v>3535</v>
      </c>
      <c r="E2077">
        <v>2518</v>
      </c>
      <c r="G2077" s="3" t="s">
        <v>3543</v>
      </c>
      <c r="H2077" t="s">
        <v>3543</v>
      </c>
      <c r="I2077" t="str">
        <f>IF(ISBLANK(G2077),"New Topic",IF(H2077=G2077,"Same label","Label changed"))</f>
        <v>Same label</v>
      </c>
      <c r="K2077"/>
    </row>
    <row r="2078" spans="1:11" x14ac:dyDescent="0.35">
      <c r="A2078">
        <v>6</v>
      </c>
      <c r="B2078" t="s">
        <v>3144</v>
      </c>
      <c r="C2078">
        <v>317</v>
      </c>
      <c r="D2078" t="s">
        <v>3535</v>
      </c>
      <c r="E2078">
        <v>2802</v>
      </c>
      <c r="H2078" t="s">
        <v>3544</v>
      </c>
      <c r="I2078" t="str">
        <f>IF(ISBLANK(G2078),"New Topic",IF(H2078=G2078,"Same label","Label changed"))</f>
        <v>New Topic</v>
      </c>
      <c r="K2078"/>
    </row>
    <row r="2079" spans="1:11" x14ac:dyDescent="0.35">
      <c r="A2079">
        <v>6</v>
      </c>
      <c r="B2079" t="s">
        <v>3144</v>
      </c>
      <c r="C2079">
        <v>321</v>
      </c>
      <c r="D2079" t="s">
        <v>3545</v>
      </c>
      <c r="E2079">
        <v>2061</v>
      </c>
      <c r="G2079" s="3" t="s">
        <v>3546</v>
      </c>
      <c r="H2079" t="s">
        <v>3546</v>
      </c>
      <c r="I2079" t="str">
        <f>IF(ISBLANK(G2079),"New Topic",IF(H2079=G2079,"Same label","Label changed"))</f>
        <v>Same label</v>
      </c>
      <c r="K2079"/>
    </row>
    <row r="2080" spans="1:11" x14ac:dyDescent="0.35">
      <c r="A2080">
        <v>6</v>
      </c>
      <c r="B2080" t="s">
        <v>3144</v>
      </c>
      <c r="C2080">
        <v>321</v>
      </c>
      <c r="D2080" t="s">
        <v>3545</v>
      </c>
      <c r="E2080">
        <v>2366</v>
      </c>
      <c r="G2080" s="3" t="s">
        <v>3547</v>
      </c>
      <c r="H2080" t="s">
        <v>3547</v>
      </c>
      <c r="I2080" t="str">
        <f>IF(ISBLANK(G2080),"New Topic",IF(H2080=G2080,"Same label","Label changed"))</f>
        <v>Same label</v>
      </c>
      <c r="K2080"/>
    </row>
    <row r="2081" spans="1:11" x14ac:dyDescent="0.35">
      <c r="A2081">
        <v>6</v>
      </c>
      <c r="B2081" t="s">
        <v>3144</v>
      </c>
      <c r="C2081">
        <v>321</v>
      </c>
      <c r="D2081" t="s">
        <v>3545</v>
      </c>
      <c r="E2081">
        <v>2422</v>
      </c>
      <c r="G2081" s="3" t="s">
        <v>3548</v>
      </c>
      <c r="H2081" t="s">
        <v>3548</v>
      </c>
      <c r="I2081" t="str">
        <f>IF(ISBLANK(G2081),"New Topic",IF(H2081=G2081,"Same label","Label changed"))</f>
        <v>Same label</v>
      </c>
      <c r="K2081"/>
    </row>
    <row r="2082" spans="1:11" x14ac:dyDescent="0.35">
      <c r="A2082">
        <v>6</v>
      </c>
      <c r="B2082" t="s">
        <v>3144</v>
      </c>
      <c r="C2082">
        <v>321</v>
      </c>
      <c r="D2082" t="s">
        <v>3545</v>
      </c>
      <c r="E2082">
        <v>2444</v>
      </c>
      <c r="G2082" s="3" t="s">
        <v>3549</v>
      </c>
      <c r="H2082" t="s">
        <v>3549</v>
      </c>
      <c r="I2082" t="str">
        <f>IF(ISBLANK(G2082),"New Topic",IF(H2082=G2082,"Same label","Label changed"))</f>
        <v>Same label</v>
      </c>
      <c r="K2082"/>
    </row>
    <row r="2083" spans="1:11" x14ac:dyDescent="0.35">
      <c r="A2083">
        <v>7</v>
      </c>
      <c r="B2083" t="s">
        <v>3550</v>
      </c>
      <c r="C2083">
        <v>12</v>
      </c>
      <c r="D2083" t="s">
        <v>3551</v>
      </c>
      <c r="E2083">
        <v>88</v>
      </c>
      <c r="G2083" s="3" t="s">
        <v>3552</v>
      </c>
      <c r="H2083" t="s">
        <v>3552</v>
      </c>
      <c r="I2083" t="str">
        <f>IF(ISBLANK(G2083),"New Topic",IF(H2083=G2083,"Same label","Label changed"))</f>
        <v>Same label</v>
      </c>
      <c r="K2083"/>
    </row>
    <row r="2084" spans="1:11" x14ac:dyDescent="0.35">
      <c r="A2084">
        <v>7</v>
      </c>
      <c r="B2084" t="s">
        <v>3550</v>
      </c>
      <c r="C2084">
        <v>12</v>
      </c>
      <c r="D2084" t="s">
        <v>3551</v>
      </c>
      <c r="E2084">
        <v>223</v>
      </c>
      <c r="G2084" s="3" t="s">
        <v>3553</v>
      </c>
      <c r="H2084" t="s">
        <v>3553</v>
      </c>
      <c r="I2084" t="str">
        <f>IF(ISBLANK(G2084),"New Topic",IF(H2084=G2084,"Same label","Label changed"))</f>
        <v>Same label</v>
      </c>
      <c r="K2084"/>
    </row>
    <row r="2085" spans="1:11" x14ac:dyDescent="0.35">
      <c r="A2085">
        <v>7</v>
      </c>
      <c r="B2085" t="s">
        <v>3550</v>
      </c>
      <c r="C2085">
        <v>12</v>
      </c>
      <c r="D2085" t="s">
        <v>3551</v>
      </c>
      <c r="E2085">
        <v>409</v>
      </c>
      <c r="G2085" s="3" t="s">
        <v>3555</v>
      </c>
      <c r="H2085" t="s">
        <v>3554</v>
      </c>
      <c r="I2085" t="str">
        <f>IF(ISBLANK(G2085),"New Topic",IF(H2085=G2085,"Same label","Label changed"))</f>
        <v>Label changed</v>
      </c>
      <c r="K2085"/>
    </row>
    <row r="2086" spans="1:11" x14ac:dyDescent="0.35">
      <c r="A2086">
        <v>7</v>
      </c>
      <c r="B2086" t="s">
        <v>3550</v>
      </c>
      <c r="C2086">
        <v>12</v>
      </c>
      <c r="D2086" t="s">
        <v>3551</v>
      </c>
      <c r="E2086">
        <v>417</v>
      </c>
      <c r="G2086" s="3" t="s">
        <v>3556</v>
      </c>
      <c r="H2086" t="s">
        <v>3556</v>
      </c>
      <c r="I2086" t="str">
        <f>IF(ISBLANK(G2086),"New Topic",IF(H2086=G2086,"Same label","Label changed"))</f>
        <v>Same label</v>
      </c>
      <c r="K2086"/>
    </row>
    <row r="2087" spans="1:11" x14ac:dyDescent="0.35">
      <c r="A2087">
        <v>7</v>
      </c>
      <c r="B2087" t="s">
        <v>3550</v>
      </c>
      <c r="C2087">
        <v>12</v>
      </c>
      <c r="D2087" t="s">
        <v>3551</v>
      </c>
      <c r="E2087">
        <v>494</v>
      </c>
      <c r="G2087" s="3" t="s">
        <v>3558</v>
      </c>
      <c r="H2087" t="s">
        <v>3557</v>
      </c>
      <c r="I2087" t="str">
        <f>IF(ISBLANK(G2087),"New Topic",IF(H2087=G2087,"Same label","Label changed"))</f>
        <v>Label changed</v>
      </c>
      <c r="K2087"/>
    </row>
    <row r="2088" spans="1:11" x14ac:dyDescent="0.35">
      <c r="A2088">
        <v>7</v>
      </c>
      <c r="B2088" t="s">
        <v>3550</v>
      </c>
      <c r="C2088">
        <v>12</v>
      </c>
      <c r="D2088" t="s">
        <v>3551</v>
      </c>
      <c r="E2088">
        <v>595</v>
      </c>
      <c r="G2088" s="3" t="s">
        <v>3559</v>
      </c>
      <c r="H2088" t="s">
        <v>3559</v>
      </c>
      <c r="I2088" t="str">
        <f>IF(ISBLANK(G2088),"New Topic",IF(H2088=G2088,"Same label","Label changed"))</f>
        <v>Same label</v>
      </c>
      <c r="K2088"/>
    </row>
    <row r="2089" spans="1:11" x14ac:dyDescent="0.35">
      <c r="A2089">
        <v>7</v>
      </c>
      <c r="B2089" t="s">
        <v>3550</v>
      </c>
      <c r="C2089">
        <v>12</v>
      </c>
      <c r="D2089" t="s">
        <v>3551</v>
      </c>
      <c r="E2089">
        <v>608</v>
      </c>
      <c r="G2089" s="3" t="s">
        <v>3561</v>
      </c>
      <c r="H2089" t="s">
        <v>3560</v>
      </c>
      <c r="I2089" t="str">
        <f>IF(ISBLANK(G2089),"New Topic",IF(H2089=G2089,"Same label","Label changed"))</f>
        <v>Label changed</v>
      </c>
      <c r="K2089"/>
    </row>
    <row r="2090" spans="1:11" x14ac:dyDescent="0.35">
      <c r="A2090">
        <v>7</v>
      </c>
      <c r="B2090" t="s">
        <v>3550</v>
      </c>
      <c r="C2090">
        <v>12</v>
      </c>
      <c r="D2090" t="s">
        <v>3551</v>
      </c>
      <c r="E2090">
        <v>665</v>
      </c>
      <c r="G2090" s="3" t="s">
        <v>3562</v>
      </c>
      <c r="H2090" t="s">
        <v>3562</v>
      </c>
      <c r="I2090" t="str">
        <f>IF(ISBLANK(G2090),"New Topic",IF(H2090=G2090,"Same label","Label changed"))</f>
        <v>Same label</v>
      </c>
      <c r="K2090"/>
    </row>
    <row r="2091" spans="1:11" x14ac:dyDescent="0.35">
      <c r="A2091">
        <v>7</v>
      </c>
      <c r="B2091" t="s">
        <v>3550</v>
      </c>
      <c r="C2091">
        <v>12</v>
      </c>
      <c r="D2091" t="s">
        <v>3551</v>
      </c>
      <c r="E2091">
        <v>717</v>
      </c>
      <c r="G2091" s="3" t="s">
        <v>3563</v>
      </c>
      <c r="H2091" t="s">
        <v>3563</v>
      </c>
      <c r="I2091" t="str">
        <f>IF(ISBLANK(G2091),"New Topic",IF(H2091=G2091,"Same label","Label changed"))</f>
        <v>Same label</v>
      </c>
      <c r="K2091"/>
    </row>
    <row r="2092" spans="1:11" x14ac:dyDescent="0.35">
      <c r="A2092">
        <v>7</v>
      </c>
      <c r="B2092" t="s">
        <v>3550</v>
      </c>
      <c r="C2092">
        <v>12</v>
      </c>
      <c r="D2092" t="s">
        <v>3551</v>
      </c>
      <c r="E2092">
        <v>1006</v>
      </c>
      <c r="G2092" s="3" t="s">
        <v>3564</v>
      </c>
      <c r="H2092" t="s">
        <v>3564</v>
      </c>
      <c r="I2092" t="str">
        <f>IF(ISBLANK(G2092),"New Topic",IF(H2092=G2092,"Same label","Label changed"))</f>
        <v>Same label</v>
      </c>
      <c r="K2092"/>
    </row>
    <row r="2093" spans="1:11" x14ac:dyDescent="0.35">
      <c r="A2093">
        <v>7</v>
      </c>
      <c r="B2093" t="s">
        <v>3550</v>
      </c>
      <c r="C2093">
        <v>12</v>
      </c>
      <c r="D2093" t="s">
        <v>3551</v>
      </c>
      <c r="E2093">
        <v>1067</v>
      </c>
      <c r="G2093" s="3" t="s">
        <v>3566</v>
      </c>
      <c r="H2093" t="s">
        <v>3565</v>
      </c>
      <c r="I2093" t="str">
        <f>IF(ISBLANK(G2093),"New Topic",IF(H2093=G2093,"Same label","Label changed"))</f>
        <v>Label changed</v>
      </c>
      <c r="K2093"/>
    </row>
    <row r="2094" spans="1:11" x14ac:dyDescent="0.35">
      <c r="A2094">
        <v>7</v>
      </c>
      <c r="B2094" t="s">
        <v>3550</v>
      </c>
      <c r="C2094">
        <v>12</v>
      </c>
      <c r="D2094" t="s">
        <v>3551</v>
      </c>
      <c r="E2094">
        <v>1288</v>
      </c>
      <c r="G2094" s="3" t="s">
        <v>3568</v>
      </c>
      <c r="H2094" t="s">
        <v>3567</v>
      </c>
      <c r="I2094" t="str">
        <f>IF(ISBLANK(G2094),"New Topic",IF(H2094=G2094,"Same label","Label changed"))</f>
        <v>Label changed</v>
      </c>
      <c r="K2094"/>
    </row>
    <row r="2095" spans="1:11" x14ac:dyDescent="0.35">
      <c r="A2095">
        <v>7</v>
      </c>
      <c r="B2095" t="s">
        <v>3550</v>
      </c>
      <c r="C2095">
        <v>12</v>
      </c>
      <c r="D2095" t="s">
        <v>3551</v>
      </c>
      <c r="E2095">
        <v>1410</v>
      </c>
      <c r="G2095" s="3" t="s">
        <v>3570</v>
      </c>
      <c r="H2095" t="s">
        <v>3569</v>
      </c>
      <c r="I2095" t="str">
        <f>IF(ISBLANK(G2095),"New Topic",IF(H2095=G2095,"Same label","Label changed"))</f>
        <v>Label changed</v>
      </c>
      <c r="K2095"/>
    </row>
    <row r="2096" spans="1:11" x14ac:dyDescent="0.35">
      <c r="A2096">
        <v>7</v>
      </c>
      <c r="B2096" t="s">
        <v>3550</v>
      </c>
      <c r="C2096">
        <v>12</v>
      </c>
      <c r="D2096" t="s">
        <v>3551</v>
      </c>
      <c r="E2096">
        <v>1534</v>
      </c>
      <c r="G2096" s="3" t="s">
        <v>3571</v>
      </c>
      <c r="H2096" t="s">
        <v>3571</v>
      </c>
      <c r="I2096" t="str">
        <f>IF(ISBLANK(G2096),"New Topic",IF(H2096=G2096,"Same label","Label changed"))</f>
        <v>Same label</v>
      </c>
      <c r="K2096"/>
    </row>
    <row r="2097" spans="1:11" x14ac:dyDescent="0.35">
      <c r="A2097">
        <v>7</v>
      </c>
      <c r="B2097" t="s">
        <v>3550</v>
      </c>
      <c r="C2097">
        <v>12</v>
      </c>
      <c r="D2097" t="s">
        <v>3551</v>
      </c>
      <c r="E2097">
        <v>1698</v>
      </c>
      <c r="G2097" s="3" t="s">
        <v>3572</v>
      </c>
      <c r="H2097" t="s">
        <v>3572</v>
      </c>
      <c r="I2097" t="str">
        <f>IF(ISBLANK(G2097),"New Topic",IF(H2097=G2097,"Same label","Label changed"))</f>
        <v>Same label</v>
      </c>
      <c r="K2097"/>
    </row>
    <row r="2098" spans="1:11" x14ac:dyDescent="0.35">
      <c r="A2098">
        <v>7</v>
      </c>
      <c r="B2098" t="s">
        <v>3550</v>
      </c>
      <c r="C2098">
        <v>12</v>
      </c>
      <c r="D2098" t="s">
        <v>3551</v>
      </c>
      <c r="E2098">
        <v>1981</v>
      </c>
      <c r="G2098" s="3" t="s">
        <v>3573</v>
      </c>
      <c r="H2098" t="s">
        <v>3573</v>
      </c>
      <c r="I2098" t="str">
        <f>IF(ISBLANK(G2098),"New Topic",IF(H2098=G2098,"Same label","Label changed"))</f>
        <v>Same label</v>
      </c>
      <c r="K2098"/>
    </row>
    <row r="2099" spans="1:11" x14ac:dyDescent="0.35">
      <c r="A2099">
        <v>7</v>
      </c>
      <c r="B2099" t="s">
        <v>3550</v>
      </c>
      <c r="C2099">
        <v>12</v>
      </c>
      <c r="D2099" t="s">
        <v>3551</v>
      </c>
      <c r="E2099">
        <v>2052</v>
      </c>
      <c r="G2099" s="3" t="s">
        <v>3575</v>
      </c>
      <c r="H2099" t="s">
        <v>3574</v>
      </c>
      <c r="I2099" t="str">
        <f>IF(ISBLANK(G2099),"New Topic",IF(H2099=G2099,"Same label","Label changed"))</f>
        <v>Label changed</v>
      </c>
      <c r="K2099"/>
    </row>
    <row r="2100" spans="1:11" x14ac:dyDescent="0.35">
      <c r="A2100">
        <v>7</v>
      </c>
      <c r="B2100" t="s">
        <v>3550</v>
      </c>
      <c r="C2100">
        <v>12</v>
      </c>
      <c r="D2100" t="s">
        <v>3551</v>
      </c>
      <c r="E2100">
        <v>2236</v>
      </c>
      <c r="G2100" s="3" t="s">
        <v>3576</v>
      </c>
      <c r="H2100" t="s">
        <v>3576</v>
      </c>
      <c r="I2100" t="str">
        <f>IF(ISBLANK(G2100),"New Topic",IF(H2100=G2100,"Same label","Label changed"))</f>
        <v>Same label</v>
      </c>
      <c r="K2100"/>
    </row>
    <row r="2101" spans="1:11" x14ac:dyDescent="0.35">
      <c r="A2101">
        <v>7</v>
      </c>
      <c r="B2101" t="s">
        <v>3550</v>
      </c>
      <c r="C2101">
        <v>57</v>
      </c>
      <c r="D2101" t="s">
        <v>3577</v>
      </c>
      <c r="E2101">
        <v>189</v>
      </c>
      <c r="G2101" s="3" t="s">
        <v>3579</v>
      </c>
      <c r="H2101" t="s">
        <v>3578</v>
      </c>
      <c r="I2101" t="str">
        <f>IF(ISBLANK(G2101),"New Topic",IF(H2101=G2101,"Same label","Label changed"))</f>
        <v>Label changed</v>
      </c>
      <c r="K2101"/>
    </row>
    <row r="2102" spans="1:11" x14ac:dyDescent="0.35">
      <c r="A2102">
        <v>7</v>
      </c>
      <c r="B2102" t="s">
        <v>3550</v>
      </c>
      <c r="C2102">
        <v>57</v>
      </c>
      <c r="D2102" t="s">
        <v>3577</v>
      </c>
      <c r="E2102">
        <v>340</v>
      </c>
      <c r="G2102" s="3" t="s">
        <v>3581</v>
      </c>
      <c r="H2102" t="s">
        <v>3580</v>
      </c>
      <c r="I2102" t="str">
        <f>IF(ISBLANK(G2102),"New Topic",IF(H2102=G2102,"Same label","Label changed"))</f>
        <v>Label changed</v>
      </c>
      <c r="K2102"/>
    </row>
    <row r="2103" spans="1:11" x14ac:dyDescent="0.35">
      <c r="A2103">
        <v>7</v>
      </c>
      <c r="B2103" t="s">
        <v>3550</v>
      </c>
      <c r="C2103">
        <v>57</v>
      </c>
      <c r="D2103" t="s">
        <v>3577</v>
      </c>
      <c r="E2103">
        <v>374</v>
      </c>
      <c r="G2103" s="3" t="s">
        <v>3583</v>
      </c>
      <c r="H2103" t="s">
        <v>3582</v>
      </c>
      <c r="I2103" t="str">
        <f>IF(ISBLANK(G2103),"New Topic",IF(H2103=G2103,"Same label","Label changed"))</f>
        <v>Label changed</v>
      </c>
      <c r="K2103"/>
    </row>
    <row r="2104" spans="1:11" x14ac:dyDescent="0.35">
      <c r="A2104">
        <v>7</v>
      </c>
      <c r="B2104" t="s">
        <v>3550</v>
      </c>
      <c r="C2104">
        <v>57</v>
      </c>
      <c r="D2104" t="s">
        <v>3577</v>
      </c>
      <c r="E2104">
        <v>900</v>
      </c>
      <c r="G2104" s="3" t="s">
        <v>3585</v>
      </c>
      <c r="H2104" t="s">
        <v>3584</v>
      </c>
      <c r="I2104" t="str">
        <f>IF(ISBLANK(G2104),"New Topic",IF(H2104=G2104,"Same label","Label changed"))</f>
        <v>Label changed</v>
      </c>
      <c r="K2104"/>
    </row>
    <row r="2105" spans="1:11" x14ac:dyDescent="0.35">
      <c r="A2105">
        <v>7</v>
      </c>
      <c r="B2105" t="s">
        <v>3550</v>
      </c>
      <c r="C2105">
        <v>57</v>
      </c>
      <c r="D2105" t="s">
        <v>3577</v>
      </c>
      <c r="E2105">
        <v>1077</v>
      </c>
      <c r="G2105" s="3" t="s">
        <v>3587</v>
      </c>
      <c r="H2105" t="s">
        <v>3586</v>
      </c>
      <c r="I2105" t="str">
        <f>IF(ISBLANK(G2105),"New Topic",IF(H2105=G2105,"Same label","Label changed"))</f>
        <v>Label changed</v>
      </c>
      <c r="K2105"/>
    </row>
    <row r="2106" spans="1:11" x14ac:dyDescent="0.35">
      <c r="A2106">
        <v>7</v>
      </c>
      <c r="B2106" t="s">
        <v>3550</v>
      </c>
      <c r="C2106">
        <v>57</v>
      </c>
      <c r="D2106" t="s">
        <v>3577</v>
      </c>
      <c r="E2106">
        <v>1078</v>
      </c>
      <c r="G2106" s="3" t="s">
        <v>3589</v>
      </c>
      <c r="H2106" t="s">
        <v>3588</v>
      </c>
      <c r="I2106" t="str">
        <f>IF(ISBLANK(G2106),"New Topic",IF(H2106=G2106,"Same label","Label changed"))</f>
        <v>Label changed</v>
      </c>
      <c r="K2106"/>
    </row>
    <row r="2107" spans="1:11" x14ac:dyDescent="0.35">
      <c r="A2107">
        <v>7</v>
      </c>
      <c r="B2107" t="s">
        <v>3550</v>
      </c>
      <c r="C2107">
        <v>57</v>
      </c>
      <c r="D2107" t="s">
        <v>3577</v>
      </c>
      <c r="E2107">
        <v>1104</v>
      </c>
      <c r="G2107" s="3" t="s">
        <v>3590</v>
      </c>
      <c r="H2107" t="s">
        <v>3590</v>
      </c>
      <c r="I2107" t="str">
        <f>IF(ISBLANK(G2107),"New Topic",IF(H2107=G2107,"Same label","Label changed"))</f>
        <v>Same label</v>
      </c>
      <c r="K2107"/>
    </row>
    <row r="2108" spans="1:11" x14ac:dyDescent="0.35">
      <c r="A2108">
        <v>7</v>
      </c>
      <c r="B2108" t="s">
        <v>3550</v>
      </c>
      <c r="C2108">
        <v>57</v>
      </c>
      <c r="D2108" t="s">
        <v>3577</v>
      </c>
      <c r="E2108">
        <v>1159</v>
      </c>
      <c r="G2108" s="3" t="s">
        <v>3592</v>
      </c>
      <c r="H2108" t="s">
        <v>3591</v>
      </c>
      <c r="I2108" t="str">
        <f>IF(ISBLANK(G2108),"New Topic",IF(H2108=G2108,"Same label","Label changed"))</f>
        <v>Label changed</v>
      </c>
      <c r="K2108"/>
    </row>
    <row r="2109" spans="1:11" x14ac:dyDescent="0.35">
      <c r="A2109">
        <v>7</v>
      </c>
      <c r="B2109" t="s">
        <v>3550</v>
      </c>
      <c r="C2109">
        <v>57</v>
      </c>
      <c r="D2109" t="s">
        <v>3577</v>
      </c>
      <c r="E2109">
        <v>1165</v>
      </c>
      <c r="G2109" s="3" t="s">
        <v>3593</v>
      </c>
      <c r="H2109" t="s">
        <v>3593</v>
      </c>
      <c r="I2109" t="str">
        <f>IF(ISBLANK(G2109),"New Topic",IF(H2109=G2109,"Same label","Label changed"))</f>
        <v>Same label</v>
      </c>
      <c r="K2109"/>
    </row>
    <row r="2110" spans="1:11" x14ac:dyDescent="0.35">
      <c r="A2110">
        <v>7</v>
      </c>
      <c r="B2110" t="s">
        <v>3550</v>
      </c>
      <c r="C2110">
        <v>57</v>
      </c>
      <c r="D2110" t="s">
        <v>3577</v>
      </c>
      <c r="E2110">
        <v>1333</v>
      </c>
      <c r="G2110" s="3" t="s">
        <v>3595</v>
      </c>
      <c r="H2110" t="s">
        <v>3594</v>
      </c>
      <c r="I2110" t="str">
        <f>IF(ISBLANK(G2110),"New Topic",IF(H2110=G2110,"Same label","Label changed"))</f>
        <v>Label changed</v>
      </c>
      <c r="K2110"/>
    </row>
    <row r="2111" spans="1:11" x14ac:dyDescent="0.35">
      <c r="A2111">
        <v>7</v>
      </c>
      <c r="B2111" t="s">
        <v>3550</v>
      </c>
      <c r="C2111">
        <v>57</v>
      </c>
      <c r="D2111" t="s">
        <v>3577</v>
      </c>
      <c r="E2111">
        <v>1744</v>
      </c>
      <c r="G2111" s="3" t="s">
        <v>3597</v>
      </c>
      <c r="H2111" t="s">
        <v>3596</v>
      </c>
      <c r="I2111" t="str">
        <f>IF(ISBLANK(G2111),"New Topic",IF(H2111=G2111,"Same label","Label changed"))</f>
        <v>Label changed</v>
      </c>
      <c r="K2111"/>
    </row>
    <row r="2112" spans="1:11" x14ac:dyDescent="0.35">
      <c r="A2112">
        <v>7</v>
      </c>
      <c r="B2112" t="s">
        <v>3550</v>
      </c>
      <c r="C2112">
        <v>57</v>
      </c>
      <c r="D2112" t="s">
        <v>3577</v>
      </c>
      <c r="E2112">
        <v>2118</v>
      </c>
      <c r="G2112" s="3" t="s">
        <v>3598</v>
      </c>
      <c r="H2112" t="s">
        <v>3598</v>
      </c>
      <c r="I2112" t="str">
        <f>IF(ISBLANK(G2112),"New Topic",IF(H2112=G2112,"Same label","Label changed"))</f>
        <v>Same label</v>
      </c>
      <c r="K2112"/>
    </row>
    <row r="2113" spans="1:11" x14ac:dyDescent="0.35">
      <c r="A2113">
        <v>7</v>
      </c>
      <c r="B2113" t="s">
        <v>3550</v>
      </c>
      <c r="C2113">
        <v>57</v>
      </c>
      <c r="D2113" t="s">
        <v>3577</v>
      </c>
      <c r="E2113">
        <v>2773</v>
      </c>
      <c r="G2113" s="3" t="s">
        <v>3599</v>
      </c>
      <c r="H2113" t="s">
        <v>3599</v>
      </c>
      <c r="I2113" t="str">
        <f>IF(ISBLANK(G2113),"New Topic",IF(H2113=G2113,"Same label","Label changed"))</f>
        <v>Same label</v>
      </c>
      <c r="K2113"/>
    </row>
    <row r="2114" spans="1:11" x14ac:dyDescent="0.35">
      <c r="A2114">
        <v>7</v>
      </c>
      <c r="B2114" t="s">
        <v>3550</v>
      </c>
      <c r="C2114">
        <v>57</v>
      </c>
      <c r="D2114" t="s">
        <v>3577</v>
      </c>
      <c r="E2114">
        <v>2800</v>
      </c>
      <c r="H2114" t="s">
        <v>3600</v>
      </c>
      <c r="I2114" t="str">
        <f>IF(ISBLANK(G2114),"New Topic",IF(H2114=G2114,"Same label","Label changed"))</f>
        <v>New Topic</v>
      </c>
      <c r="K2114"/>
    </row>
    <row r="2115" spans="1:11" x14ac:dyDescent="0.35">
      <c r="A2115">
        <v>7</v>
      </c>
      <c r="B2115" t="s">
        <v>3550</v>
      </c>
      <c r="C2115">
        <v>63</v>
      </c>
      <c r="D2115" t="s">
        <v>3601</v>
      </c>
      <c r="E2115">
        <v>181</v>
      </c>
      <c r="G2115" s="3" t="s">
        <v>3603</v>
      </c>
      <c r="H2115" t="s">
        <v>3602</v>
      </c>
      <c r="I2115" t="str">
        <f>IF(ISBLANK(G2115),"New Topic",IF(H2115=G2115,"Same label","Label changed"))</f>
        <v>Label changed</v>
      </c>
      <c r="K2115"/>
    </row>
    <row r="2116" spans="1:11" x14ac:dyDescent="0.35">
      <c r="A2116">
        <v>7</v>
      </c>
      <c r="B2116" t="s">
        <v>3550</v>
      </c>
      <c r="C2116">
        <v>63</v>
      </c>
      <c r="D2116" t="s">
        <v>3601</v>
      </c>
      <c r="E2116">
        <v>367</v>
      </c>
      <c r="G2116" s="3" t="s">
        <v>3605</v>
      </c>
      <c r="H2116" t="s">
        <v>3604</v>
      </c>
      <c r="I2116" t="str">
        <f>IF(ISBLANK(G2116),"New Topic",IF(H2116=G2116,"Same label","Label changed"))</f>
        <v>Label changed</v>
      </c>
      <c r="K2116"/>
    </row>
    <row r="2117" spans="1:11" x14ac:dyDescent="0.35">
      <c r="A2117">
        <v>7</v>
      </c>
      <c r="B2117" t="s">
        <v>3550</v>
      </c>
      <c r="C2117">
        <v>63</v>
      </c>
      <c r="D2117" t="s">
        <v>3601</v>
      </c>
      <c r="E2117">
        <v>950</v>
      </c>
      <c r="G2117" s="3" t="s">
        <v>3607</v>
      </c>
      <c r="H2117" t="s">
        <v>3606</v>
      </c>
      <c r="I2117" t="str">
        <f>IF(ISBLANK(G2117),"New Topic",IF(H2117=G2117,"Same label","Label changed"))</f>
        <v>Label changed</v>
      </c>
      <c r="K2117"/>
    </row>
    <row r="2118" spans="1:11" x14ac:dyDescent="0.35">
      <c r="A2118">
        <v>7</v>
      </c>
      <c r="B2118" t="s">
        <v>3550</v>
      </c>
      <c r="C2118">
        <v>63</v>
      </c>
      <c r="D2118" t="s">
        <v>3601</v>
      </c>
      <c r="E2118">
        <v>970</v>
      </c>
      <c r="G2118" s="3" t="s">
        <v>3609</v>
      </c>
      <c r="H2118" t="s">
        <v>3608</v>
      </c>
      <c r="I2118" t="str">
        <f>IF(ISBLANK(G2118),"New Topic",IF(H2118=G2118,"Same label","Label changed"))</f>
        <v>Label changed</v>
      </c>
      <c r="K2118"/>
    </row>
    <row r="2119" spans="1:11" x14ac:dyDescent="0.35">
      <c r="A2119">
        <v>7</v>
      </c>
      <c r="B2119" t="s">
        <v>3550</v>
      </c>
      <c r="C2119">
        <v>63</v>
      </c>
      <c r="D2119" t="s">
        <v>3601</v>
      </c>
      <c r="E2119">
        <v>980</v>
      </c>
      <c r="G2119" s="3" t="s">
        <v>3611</v>
      </c>
      <c r="H2119" t="s">
        <v>3610</v>
      </c>
      <c r="I2119" t="str">
        <f>IF(ISBLANK(G2119),"New Topic",IF(H2119=G2119,"Same label","Label changed"))</f>
        <v>Label changed</v>
      </c>
      <c r="K2119"/>
    </row>
    <row r="2120" spans="1:11" x14ac:dyDescent="0.35">
      <c r="A2120">
        <v>7</v>
      </c>
      <c r="B2120" t="s">
        <v>3550</v>
      </c>
      <c r="C2120">
        <v>63</v>
      </c>
      <c r="D2120" t="s">
        <v>3601</v>
      </c>
      <c r="E2120">
        <v>1252</v>
      </c>
      <c r="G2120" s="3" t="s">
        <v>3613</v>
      </c>
      <c r="H2120" t="s">
        <v>3612</v>
      </c>
      <c r="I2120" t="str">
        <f>IF(ISBLANK(G2120),"New Topic",IF(H2120=G2120,"Same label","Label changed"))</f>
        <v>Label changed</v>
      </c>
      <c r="K2120"/>
    </row>
    <row r="2121" spans="1:11" x14ac:dyDescent="0.35">
      <c r="A2121">
        <v>7</v>
      </c>
      <c r="B2121" t="s">
        <v>3550</v>
      </c>
      <c r="C2121">
        <v>63</v>
      </c>
      <c r="D2121" t="s">
        <v>3601</v>
      </c>
      <c r="E2121">
        <v>1291</v>
      </c>
      <c r="G2121" s="3" t="s">
        <v>3614</v>
      </c>
      <c r="H2121" t="s">
        <v>3614</v>
      </c>
      <c r="I2121" t="str">
        <f>IF(ISBLANK(G2121),"New Topic",IF(H2121=G2121,"Same label","Label changed"))</f>
        <v>Same label</v>
      </c>
      <c r="K2121"/>
    </row>
    <row r="2122" spans="1:11" x14ac:dyDescent="0.35">
      <c r="A2122">
        <v>7</v>
      </c>
      <c r="B2122" t="s">
        <v>3550</v>
      </c>
      <c r="C2122">
        <v>63</v>
      </c>
      <c r="D2122" t="s">
        <v>3601</v>
      </c>
      <c r="E2122">
        <v>1295</v>
      </c>
      <c r="G2122" s="3" t="s">
        <v>3616</v>
      </c>
      <c r="H2122" t="s">
        <v>3615</v>
      </c>
      <c r="I2122" t="str">
        <f>IF(ISBLANK(G2122),"New Topic",IF(H2122=G2122,"Same label","Label changed"))</f>
        <v>Label changed</v>
      </c>
      <c r="K2122"/>
    </row>
    <row r="2123" spans="1:11" x14ac:dyDescent="0.35">
      <c r="A2123">
        <v>7</v>
      </c>
      <c r="B2123" t="s">
        <v>3550</v>
      </c>
      <c r="C2123">
        <v>63</v>
      </c>
      <c r="D2123" t="s">
        <v>3601</v>
      </c>
      <c r="E2123">
        <v>1328</v>
      </c>
      <c r="G2123" s="3" t="s">
        <v>3617</v>
      </c>
      <c r="H2123" t="s">
        <v>3617</v>
      </c>
      <c r="I2123" t="str">
        <f>IF(ISBLANK(G2123),"New Topic",IF(H2123=G2123,"Same label","Label changed"))</f>
        <v>Same label</v>
      </c>
      <c r="K2123"/>
    </row>
    <row r="2124" spans="1:11" x14ac:dyDescent="0.35">
      <c r="A2124">
        <v>7</v>
      </c>
      <c r="B2124" t="s">
        <v>3550</v>
      </c>
      <c r="C2124">
        <v>63</v>
      </c>
      <c r="D2124" t="s">
        <v>3601</v>
      </c>
      <c r="E2124">
        <v>1370</v>
      </c>
      <c r="G2124" s="3" t="s">
        <v>3618</v>
      </c>
      <c r="H2124" t="s">
        <v>3618</v>
      </c>
      <c r="I2124" t="str">
        <f>IF(ISBLANK(G2124),"New Topic",IF(H2124=G2124,"Same label","Label changed"))</f>
        <v>Same label</v>
      </c>
      <c r="K2124"/>
    </row>
    <row r="2125" spans="1:11" x14ac:dyDescent="0.35">
      <c r="A2125">
        <v>7</v>
      </c>
      <c r="B2125" t="s">
        <v>3550</v>
      </c>
      <c r="C2125">
        <v>63</v>
      </c>
      <c r="D2125" t="s">
        <v>3601</v>
      </c>
      <c r="E2125">
        <v>1438</v>
      </c>
      <c r="G2125" s="3" t="s">
        <v>3620</v>
      </c>
      <c r="H2125" t="s">
        <v>3619</v>
      </c>
      <c r="I2125" t="str">
        <f>IF(ISBLANK(G2125),"New Topic",IF(H2125=G2125,"Same label","Label changed"))</f>
        <v>Label changed</v>
      </c>
      <c r="K2125"/>
    </row>
    <row r="2126" spans="1:11" x14ac:dyDescent="0.35">
      <c r="A2126">
        <v>7</v>
      </c>
      <c r="B2126" t="s">
        <v>3550</v>
      </c>
      <c r="C2126">
        <v>63</v>
      </c>
      <c r="D2126" t="s">
        <v>3601</v>
      </c>
      <c r="E2126">
        <v>2021</v>
      </c>
      <c r="G2126" s="3" t="s">
        <v>3622</v>
      </c>
      <c r="H2126" t="s">
        <v>3621</v>
      </c>
      <c r="I2126" t="str">
        <f>IF(ISBLANK(G2126),"New Topic",IF(H2126=G2126,"Same label","Label changed"))</f>
        <v>Label changed</v>
      </c>
      <c r="K2126"/>
    </row>
    <row r="2127" spans="1:11" x14ac:dyDescent="0.35">
      <c r="A2127">
        <v>7</v>
      </c>
      <c r="B2127" t="s">
        <v>3550</v>
      </c>
      <c r="C2127">
        <v>63</v>
      </c>
      <c r="D2127" t="s">
        <v>3601</v>
      </c>
      <c r="E2127">
        <v>2238</v>
      </c>
      <c r="G2127" s="3" t="s">
        <v>3623</v>
      </c>
      <c r="H2127" t="s">
        <v>3623</v>
      </c>
      <c r="I2127" t="str">
        <f>IF(ISBLANK(G2127),"New Topic",IF(H2127=G2127,"Same label","Label changed"))</f>
        <v>Same label</v>
      </c>
      <c r="K2127"/>
    </row>
    <row r="2128" spans="1:11" x14ac:dyDescent="0.35">
      <c r="A2128">
        <v>7</v>
      </c>
      <c r="B2128" t="s">
        <v>3550</v>
      </c>
      <c r="C2128">
        <v>63</v>
      </c>
      <c r="D2128" t="s">
        <v>3601</v>
      </c>
      <c r="E2128">
        <v>2423</v>
      </c>
      <c r="G2128" s="3" t="s">
        <v>3624</v>
      </c>
      <c r="H2128" t="s">
        <v>3624</v>
      </c>
      <c r="I2128" t="str">
        <f>IF(ISBLANK(G2128),"New Topic",IF(H2128=G2128,"Same label","Label changed"))</f>
        <v>Same label</v>
      </c>
      <c r="K2128"/>
    </row>
    <row r="2129" spans="1:11" x14ac:dyDescent="0.35">
      <c r="A2129">
        <v>7</v>
      </c>
      <c r="B2129" t="s">
        <v>3550</v>
      </c>
      <c r="C2129">
        <v>70</v>
      </c>
      <c r="D2129" t="s">
        <v>3625</v>
      </c>
      <c r="E2129">
        <v>219</v>
      </c>
      <c r="G2129" s="3" t="s">
        <v>3626</v>
      </c>
      <c r="H2129" t="s">
        <v>3626</v>
      </c>
      <c r="I2129" t="str">
        <f>IF(ISBLANK(G2129),"New Topic",IF(H2129=G2129,"Same label","Label changed"))</f>
        <v>Same label</v>
      </c>
      <c r="K2129"/>
    </row>
    <row r="2130" spans="1:11" x14ac:dyDescent="0.35">
      <c r="A2130">
        <v>7</v>
      </c>
      <c r="B2130" t="s">
        <v>3550</v>
      </c>
      <c r="C2130">
        <v>70</v>
      </c>
      <c r="D2130" t="s">
        <v>3625</v>
      </c>
      <c r="E2130">
        <v>344</v>
      </c>
      <c r="G2130" s="3" t="s">
        <v>3627</v>
      </c>
      <c r="H2130" t="s">
        <v>3627</v>
      </c>
      <c r="I2130" t="str">
        <f>IF(ISBLANK(G2130),"New Topic",IF(H2130=G2130,"Same label","Label changed"))</f>
        <v>Same label</v>
      </c>
      <c r="K2130"/>
    </row>
    <row r="2131" spans="1:11" x14ac:dyDescent="0.35">
      <c r="A2131">
        <v>7</v>
      </c>
      <c r="B2131" t="s">
        <v>3550</v>
      </c>
      <c r="C2131">
        <v>70</v>
      </c>
      <c r="D2131" t="s">
        <v>3625</v>
      </c>
      <c r="E2131">
        <v>569</v>
      </c>
      <c r="G2131" s="3" t="s">
        <v>3629</v>
      </c>
      <c r="H2131" t="s">
        <v>3628</v>
      </c>
      <c r="I2131" t="str">
        <f>IF(ISBLANK(G2131),"New Topic",IF(H2131=G2131,"Same label","Label changed"))</f>
        <v>Label changed</v>
      </c>
      <c r="K2131"/>
    </row>
    <row r="2132" spans="1:11" x14ac:dyDescent="0.35">
      <c r="A2132">
        <v>7</v>
      </c>
      <c r="B2132" t="s">
        <v>3550</v>
      </c>
      <c r="C2132">
        <v>70</v>
      </c>
      <c r="D2132" t="s">
        <v>3625</v>
      </c>
      <c r="E2132">
        <v>919</v>
      </c>
      <c r="G2132" s="3" t="s">
        <v>3631</v>
      </c>
      <c r="H2132" t="s">
        <v>3630</v>
      </c>
      <c r="I2132" t="str">
        <f>IF(ISBLANK(G2132),"New Topic",IF(H2132=G2132,"Same label","Label changed"))</f>
        <v>Label changed</v>
      </c>
      <c r="K2132"/>
    </row>
    <row r="2133" spans="1:11" x14ac:dyDescent="0.35">
      <c r="A2133">
        <v>7</v>
      </c>
      <c r="B2133" t="s">
        <v>3550</v>
      </c>
      <c r="C2133">
        <v>70</v>
      </c>
      <c r="D2133" t="s">
        <v>3625</v>
      </c>
      <c r="E2133">
        <v>1128</v>
      </c>
      <c r="G2133" s="3" t="s">
        <v>3633</v>
      </c>
      <c r="H2133" t="s">
        <v>3632</v>
      </c>
      <c r="I2133" t="str">
        <f>IF(ISBLANK(G2133),"New Topic",IF(H2133=G2133,"Same label","Label changed"))</f>
        <v>Label changed</v>
      </c>
      <c r="K2133"/>
    </row>
    <row r="2134" spans="1:11" x14ac:dyDescent="0.35">
      <c r="A2134">
        <v>7</v>
      </c>
      <c r="B2134" t="s">
        <v>3550</v>
      </c>
      <c r="C2134">
        <v>70</v>
      </c>
      <c r="D2134" t="s">
        <v>3625</v>
      </c>
      <c r="E2134">
        <v>1160</v>
      </c>
      <c r="G2134" s="3" t="s">
        <v>3635</v>
      </c>
      <c r="H2134" t="s">
        <v>3634</v>
      </c>
      <c r="I2134" t="str">
        <f>IF(ISBLANK(G2134),"New Topic",IF(H2134=G2134,"Same label","Label changed"))</f>
        <v>Label changed</v>
      </c>
      <c r="K2134"/>
    </row>
    <row r="2135" spans="1:11" x14ac:dyDescent="0.35">
      <c r="A2135">
        <v>7</v>
      </c>
      <c r="B2135" t="s">
        <v>3550</v>
      </c>
      <c r="C2135">
        <v>70</v>
      </c>
      <c r="D2135" t="s">
        <v>3625</v>
      </c>
      <c r="E2135">
        <v>1214</v>
      </c>
      <c r="G2135" s="3" t="s">
        <v>3636</v>
      </c>
      <c r="H2135" t="s">
        <v>3636</v>
      </c>
      <c r="I2135" t="str">
        <f>IF(ISBLANK(G2135),"New Topic",IF(H2135=G2135,"Same label","Label changed"))</f>
        <v>Same label</v>
      </c>
      <c r="K2135"/>
    </row>
    <row r="2136" spans="1:11" x14ac:dyDescent="0.35">
      <c r="A2136">
        <v>7</v>
      </c>
      <c r="B2136" t="s">
        <v>3550</v>
      </c>
      <c r="C2136">
        <v>70</v>
      </c>
      <c r="D2136" t="s">
        <v>3625</v>
      </c>
      <c r="E2136">
        <v>1455</v>
      </c>
      <c r="G2136" s="3" t="s">
        <v>3637</v>
      </c>
      <c r="H2136" t="s">
        <v>3637</v>
      </c>
      <c r="I2136" t="str">
        <f>IF(ISBLANK(G2136),"New Topic",IF(H2136=G2136,"Same label","Label changed"))</f>
        <v>Same label</v>
      </c>
      <c r="K2136"/>
    </row>
    <row r="2137" spans="1:11" x14ac:dyDescent="0.35">
      <c r="A2137">
        <v>7</v>
      </c>
      <c r="B2137" t="s">
        <v>3550</v>
      </c>
      <c r="C2137">
        <v>70</v>
      </c>
      <c r="D2137" t="s">
        <v>3625</v>
      </c>
      <c r="E2137">
        <v>1614</v>
      </c>
      <c r="G2137" s="3" t="s">
        <v>3638</v>
      </c>
      <c r="H2137" t="s">
        <v>3638</v>
      </c>
      <c r="I2137" t="str">
        <f>IF(ISBLANK(G2137),"New Topic",IF(H2137=G2137,"Same label","Label changed"))</f>
        <v>Same label</v>
      </c>
      <c r="K2137"/>
    </row>
    <row r="2138" spans="1:11" x14ac:dyDescent="0.35">
      <c r="A2138">
        <v>7</v>
      </c>
      <c r="B2138" t="s">
        <v>3550</v>
      </c>
      <c r="C2138">
        <v>70</v>
      </c>
      <c r="D2138" t="s">
        <v>3625</v>
      </c>
      <c r="E2138">
        <v>1627</v>
      </c>
      <c r="G2138" s="3" t="s">
        <v>3640</v>
      </c>
      <c r="H2138" t="s">
        <v>3639</v>
      </c>
      <c r="I2138" t="str">
        <f>IF(ISBLANK(G2138),"New Topic",IF(H2138=G2138,"Same label","Label changed"))</f>
        <v>Label changed</v>
      </c>
      <c r="K2138"/>
    </row>
    <row r="2139" spans="1:11" x14ac:dyDescent="0.35">
      <c r="A2139">
        <v>7</v>
      </c>
      <c r="B2139" t="s">
        <v>3550</v>
      </c>
      <c r="C2139">
        <v>70</v>
      </c>
      <c r="D2139" t="s">
        <v>3625</v>
      </c>
      <c r="E2139">
        <v>1693</v>
      </c>
      <c r="G2139" s="3" t="s">
        <v>3641</v>
      </c>
      <c r="H2139" t="s">
        <v>3641</v>
      </c>
      <c r="I2139" t="str">
        <f>IF(ISBLANK(G2139),"New Topic",IF(H2139=G2139,"Same label","Label changed"))</f>
        <v>Same label</v>
      </c>
      <c r="K2139"/>
    </row>
    <row r="2140" spans="1:11" x14ac:dyDescent="0.35">
      <c r="A2140">
        <v>7</v>
      </c>
      <c r="B2140" t="s">
        <v>3550</v>
      </c>
      <c r="C2140">
        <v>70</v>
      </c>
      <c r="D2140" t="s">
        <v>3625</v>
      </c>
      <c r="E2140">
        <v>1709</v>
      </c>
      <c r="G2140" s="3" t="s">
        <v>3642</v>
      </c>
      <c r="H2140" t="s">
        <v>3642</v>
      </c>
      <c r="I2140" t="str">
        <f>IF(ISBLANK(G2140),"New Topic",IF(H2140=G2140,"Same label","Label changed"))</f>
        <v>Same label</v>
      </c>
      <c r="K2140"/>
    </row>
    <row r="2141" spans="1:11" x14ac:dyDescent="0.35">
      <c r="A2141">
        <v>7</v>
      </c>
      <c r="B2141" t="s">
        <v>3550</v>
      </c>
      <c r="C2141">
        <v>70</v>
      </c>
      <c r="D2141" t="s">
        <v>3625</v>
      </c>
      <c r="E2141">
        <v>2092</v>
      </c>
      <c r="G2141" s="3" t="s">
        <v>3644</v>
      </c>
      <c r="H2141" t="s">
        <v>3643</v>
      </c>
      <c r="I2141" t="str">
        <f>IF(ISBLANK(G2141),"New Topic",IF(H2141=G2141,"Same label","Label changed"))</f>
        <v>Label changed</v>
      </c>
      <c r="K2141"/>
    </row>
    <row r="2142" spans="1:11" x14ac:dyDescent="0.35">
      <c r="A2142">
        <v>7</v>
      </c>
      <c r="B2142" t="s">
        <v>3550</v>
      </c>
      <c r="C2142">
        <v>70</v>
      </c>
      <c r="D2142" t="s">
        <v>3625</v>
      </c>
      <c r="E2142">
        <v>2153</v>
      </c>
      <c r="G2142" s="3" t="s">
        <v>3646</v>
      </c>
      <c r="H2142" t="s">
        <v>3645</v>
      </c>
      <c r="I2142" t="str">
        <f>IF(ISBLANK(G2142),"New Topic",IF(H2142=G2142,"Same label","Label changed"))</f>
        <v>Label changed</v>
      </c>
      <c r="K2142"/>
    </row>
    <row r="2143" spans="1:11" x14ac:dyDescent="0.35">
      <c r="A2143">
        <v>7</v>
      </c>
      <c r="B2143" t="s">
        <v>3550</v>
      </c>
      <c r="C2143">
        <v>109</v>
      </c>
      <c r="D2143" t="s">
        <v>3647</v>
      </c>
      <c r="E2143">
        <v>308</v>
      </c>
      <c r="G2143" s="3" t="s">
        <v>3648</v>
      </c>
      <c r="H2143" t="s">
        <v>3648</v>
      </c>
      <c r="I2143" t="str">
        <f>IF(ISBLANK(G2143),"New Topic",IF(H2143=G2143,"Same label","Label changed"))</f>
        <v>Same label</v>
      </c>
      <c r="K2143"/>
    </row>
    <row r="2144" spans="1:11" x14ac:dyDescent="0.35">
      <c r="A2144">
        <v>7</v>
      </c>
      <c r="B2144" t="s">
        <v>3550</v>
      </c>
      <c r="C2144">
        <v>109</v>
      </c>
      <c r="D2144" t="s">
        <v>3647</v>
      </c>
      <c r="E2144">
        <v>589</v>
      </c>
      <c r="G2144" s="3" t="s">
        <v>3650</v>
      </c>
      <c r="H2144" t="s">
        <v>3649</v>
      </c>
      <c r="I2144" t="str">
        <f>IF(ISBLANK(G2144),"New Topic",IF(H2144=G2144,"Same label","Label changed"))</f>
        <v>Label changed</v>
      </c>
      <c r="K2144"/>
    </row>
    <row r="2145" spans="1:11" x14ac:dyDescent="0.35">
      <c r="A2145">
        <v>7</v>
      </c>
      <c r="B2145" t="s">
        <v>3550</v>
      </c>
      <c r="C2145">
        <v>109</v>
      </c>
      <c r="D2145" t="s">
        <v>3647</v>
      </c>
      <c r="E2145">
        <v>719</v>
      </c>
      <c r="G2145" s="3" t="s">
        <v>3651</v>
      </c>
      <c r="H2145" t="s">
        <v>3651</v>
      </c>
      <c r="I2145" t="str">
        <f>IF(ISBLANK(G2145),"New Topic",IF(H2145=G2145,"Same label","Label changed"))</f>
        <v>Same label</v>
      </c>
      <c r="K2145"/>
    </row>
    <row r="2146" spans="1:11" x14ac:dyDescent="0.35">
      <c r="A2146">
        <v>7</v>
      </c>
      <c r="B2146" t="s">
        <v>3550</v>
      </c>
      <c r="C2146">
        <v>109</v>
      </c>
      <c r="D2146" t="s">
        <v>3647</v>
      </c>
      <c r="E2146">
        <v>1110</v>
      </c>
      <c r="G2146" s="3" t="s">
        <v>3652</v>
      </c>
      <c r="H2146" t="s">
        <v>3652</v>
      </c>
      <c r="I2146" t="str">
        <f>IF(ISBLANK(G2146),"New Topic",IF(H2146=G2146,"Same label","Label changed"))</f>
        <v>Same label</v>
      </c>
      <c r="K2146"/>
    </row>
    <row r="2147" spans="1:11" x14ac:dyDescent="0.35">
      <c r="A2147">
        <v>7</v>
      </c>
      <c r="B2147" t="s">
        <v>3550</v>
      </c>
      <c r="C2147">
        <v>109</v>
      </c>
      <c r="D2147" t="s">
        <v>3647</v>
      </c>
      <c r="E2147">
        <v>1250</v>
      </c>
      <c r="G2147" s="3" t="s">
        <v>3653</v>
      </c>
      <c r="H2147" t="s">
        <v>3653</v>
      </c>
      <c r="I2147" t="str">
        <f>IF(ISBLANK(G2147),"New Topic",IF(H2147=G2147,"Same label","Label changed"))</f>
        <v>Same label</v>
      </c>
      <c r="K2147"/>
    </row>
    <row r="2148" spans="1:11" x14ac:dyDescent="0.35">
      <c r="A2148">
        <v>7</v>
      </c>
      <c r="B2148" t="s">
        <v>3550</v>
      </c>
      <c r="C2148">
        <v>109</v>
      </c>
      <c r="D2148" t="s">
        <v>3647</v>
      </c>
      <c r="E2148">
        <v>1491</v>
      </c>
      <c r="G2148" s="3" t="s">
        <v>3655</v>
      </c>
      <c r="H2148" t="s">
        <v>3654</v>
      </c>
      <c r="I2148" t="str">
        <f>IF(ISBLANK(G2148),"New Topic",IF(H2148=G2148,"Same label","Label changed"))</f>
        <v>Label changed</v>
      </c>
      <c r="K2148"/>
    </row>
    <row r="2149" spans="1:11" x14ac:dyDescent="0.35">
      <c r="A2149">
        <v>7</v>
      </c>
      <c r="B2149" t="s">
        <v>3550</v>
      </c>
      <c r="C2149">
        <v>109</v>
      </c>
      <c r="D2149" t="s">
        <v>3647</v>
      </c>
      <c r="E2149">
        <v>1593</v>
      </c>
      <c r="G2149" s="3" t="s">
        <v>3656</v>
      </c>
      <c r="H2149" t="s">
        <v>3656</v>
      </c>
      <c r="I2149" t="str">
        <f>IF(ISBLANK(G2149),"New Topic",IF(H2149=G2149,"Same label","Label changed"))</f>
        <v>Same label</v>
      </c>
      <c r="K2149"/>
    </row>
    <row r="2150" spans="1:11" x14ac:dyDescent="0.35">
      <c r="A2150">
        <v>7</v>
      </c>
      <c r="B2150" t="s">
        <v>3550</v>
      </c>
      <c r="C2150">
        <v>109</v>
      </c>
      <c r="D2150" t="s">
        <v>3647</v>
      </c>
      <c r="E2150">
        <v>1875</v>
      </c>
      <c r="G2150" s="3" t="s">
        <v>3658</v>
      </c>
      <c r="H2150" t="s">
        <v>3657</v>
      </c>
      <c r="I2150" t="str">
        <f>IF(ISBLANK(G2150),"New Topic",IF(H2150=G2150,"Same label","Label changed"))</f>
        <v>Label changed</v>
      </c>
      <c r="K2150"/>
    </row>
    <row r="2151" spans="1:11" x14ac:dyDescent="0.35">
      <c r="A2151">
        <v>7</v>
      </c>
      <c r="B2151" t="s">
        <v>3550</v>
      </c>
      <c r="C2151">
        <v>109</v>
      </c>
      <c r="D2151" t="s">
        <v>3647</v>
      </c>
      <c r="E2151">
        <v>1925</v>
      </c>
      <c r="G2151" s="3" t="s">
        <v>3659</v>
      </c>
      <c r="H2151" t="s">
        <v>3659</v>
      </c>
      <c r="I2151" t="str">
        <f>IF(ISBLANK(G2151),"New Topic",IF(H2151=G2151,"Same label","Label changed"))</f>
        <v>Same label</v>
      </c>
      <c r="K2151"/>
    </row>
    <row r="2152" spans="1:11" x14ac:dyDescent="0.35">
      <c r="A2152">
        <v>7</v>
      </c>
      <c r="B2152" t="s">
        <v>3550</v>
      </c>
      <c r="C2152">
        <v>109</v>
      </c>
      <c r="D2152" t="s">
        <v>3647</v>
      </c>
      <c r="E2152">
        <v>2015</v>
      </c>
      <c r="G2152" s="3" t="s">
        <v>3661</v>
      </c>
      <c r="H2152" t="s">
        <v>3660</v>
      </c>
      <c r="I2152" t="str">
        <f>IF(ISBLANK(G2152),"New Topic",IF(H2152=G2152,"Same label","Label changed"))</f>
        <v>Label changed</v>
      </c>
      <c r="K2152"/>
    </row>
    <row r="2153" spans="1:11" x14ac:dyDescent="0.35">
      <c r="A2153">
        <v>7</v>
      </c>
      <c r="B2153" t="s">
        <v>3550</v>
      </c>
      <c r="C2153">
        <v>109</v>
      </c>
      <c r="D2153" t="s">
        <v>3647</v>
      </c>
      <c r="E2153">
        <v>2083</v>
      </c>
      <c r="G2153" s="3" t="s">
        <v>3662</v>
      </c>
      <c r="H2153" t="s">
        <v>3662</v>
      </c>
      <c r="I2153" t="str">
        <f>IF(ISBLANK(G2153),"New Topic",IF(H2153=G2153,"Same label","Label changed"))</f>
        <v>Same label</v>
      </c>
      <c r="K2153"/>
    </row>
    <row r="2154" spans="1:11" x14ac:dyDescent="0.35">
      <c r="A2154">
        <v>7</v>
      </c>
      <c r="B2154" t="s">
        <v>3550</v>
      </c>
      <c r="C2154">
        <v>121</v>
      </c>
      <c r="D2154" t="s">
        <v>3663</v>
      </c>
      <c r="E2154">
        <v>26</v>
      </c>
      <c r="G2154" s="3" t="s">
        <v>3665</v>
      </c>
      <c r="H2154" t="s">
        <v>3664</v>
      </c>
      <c r="I2154" t="str">
        <f>IF(ISBLANK(G2154),"New Topic",IF(H2154=G2154,"Same label","Label changed"))</f>
        <v>Label changed</v>
      </c>
      <c r="K2154"/>
    </row>
    <row r="2155" spans="1:11" x14ac:dyDescent="0.35">
      <c r="A2155">
        <v>7</v>
      </c>
      <c r="B2155" t="s">
        <v>3550</v>
      </c>
      <c r="C2155">
        <v>121</v>
      </c>
      <c r="D2155" t="s">
        <v>3663</v>
      </c>
      <c r="E2155">
        <v>431</v>
      </c>
      <c r="G2155" s="3" t="s">
        <v>3667</v>
      </c>
      <c r="H2155" t="s">
        <v>3666</v>
      </c>
      <c r="I2155" t="str">
        <f>IF(ISBLANK(G2155),"New Topic",IF(H2155=G2155,"Same label","Label changed"))</f>
        <v>Label changed</v>
      </c>
      <c r="K2155"/>
    </row>
    <row r="2156" spans="1:11" x14ac:dyDescent="0.35">
      <c r="A2156">
        <v>7</v>
      </c>
      <c r="B2156" t="s">
        <v>3550</v>
      </c>
      <c r="C2156">
        <v>121</v>
      </c>
      <c r="D2156" t="s">
        <v>3663</v>
      </c>
      <c r="E2156">
        <v>604</v>
      </c>
      <c r="G2156" s="3" t="s">
        <v>3669</v>
      </c>
      <c r="H2156" t="s">
        <v>3668</v>
      </c>
      <c r="I2156" t="str">
        <f>IF(ISBLANK(G2156),"New Topic",IF(H2156=G2156,"Same label","Label changed"))</f>
        <v>Label changed</v>
      </c>
      <c r="K2156"/>
    </row>
    <row r="2157" spans="1:11" x14ac:dyDescent="0.35">
      <c r="A2157">
        <v>7</v>
      </c>
      <c r="B2157" t="s">
        <v>3550</v>
      </c>
      <c r="C2157">
        <v>121</v>
      </c>
      <c r="D2157" t="s">
        <v>3663</v>
      </c>
      <c r="E2157">
        <v>1015</v>
      </c>
      <c r="G2157" s="3" t="s">
        <v>3671</v>
      </c>
      <c r="H2157" t="s">
        <v>3670</v>
      </c>
      <c r="I2157" t="str">
        <f>IF(ISBLANK(G2157),"New Topic",IF(H2157=G2157,"Same label","Label changed"))</f>
        <v>Label changed</v>
      </c>
      <c r="K2157"/>
    </row>
    <row r="2158" spans="1:11" x14ac:dyDescent="0.35">
      <c r="A2158">
        <v>7</v>
      </c>
      <c r="B2158" t="s">
        <v>3550</v>
      </c>
      <c r="C2158">
        <v>121</v>
      </c>
      <c r="D2158" t="s">
        <v>3663</v>
      </c>
      <c r="E2158">
        <v>2208</v>
      </c>
      <c r="G2158" s="3" t="s">
        <v>3672</v>
      </c>
      <c r="H2158" t="s">
        <v>3672</v>
      </c>
      <c r="I2158" t="str">
        <f>IF(ISBLANK(G2158),"New Topic",IF(H2158=G2158,"Same label","Label changed"))</f>
        <v>Same label</v>
      </c>
      <c r="K2158"/>
    </row>
    <row r="2159" spans="1:11" x14ac:dyDescent="0.35">
      <c r="A2159">
        <v>7</v>
      </c>
      <c r="B2159" t="s">
        <v>3550</v>
      </c>
      <c r="C2159">
        <v>133</v>
      </c>
      <c r="D2159" t="s">
        <v>3673</v>
      </c>
      <c r="E2159">
        <v>114</v>
      </c>
      <c r="G2159" s="3" t="s">
        <v>3675</v>
      </c>
      <c r="H2159" t="s">
        <v>3674</v>
      </c>
      <c r="I2159" t="str">
        <f>IF(ISBLANK(G2159),"New Topic",IF(H2159=G2159,"Same label","Label changed"))</f>
        <v>Label changed</v>
      </c>
      <c r="K2159"/>
    </row>
    <row r="2160" spans="1:11" x14ac:dyDescent="0.35">
      <c r="A2160">
        <v>7</v>
      </c>
      <c r="B2160" t="s">
        <v>3550</v>
      </c>
      <c r="C2160">
        <v>133</v>
      </c>
      <c r="D2160" t="s">
        <v>3673</v>
      </c>
      <c r="E2160">
        <v>359</v>
      </c>
      <c r="G2160" s="3" t="s">
        <v>3676</v>
      </c>
      <c r="H2160" t="s">
        <v>3676</v>
      </c>
      <c r="I2160" t="str">
        <f>IF(ISBLANK(G2160),"New Topic",IF(H2160=G2160,"Same label","Label changed"))</f>
        <v>Same label</v>
      </c>
      <c r="K2160"/>
    </row>
    <row r="2161" spans="1:11" x14ac:dyDescent="0.35">
      <c r="A2161">
        <v>7</v>
      </c>
      <c r="B2161" t="s">
        <v>3550</v>
      </c>
      <c r="C2161">
        <v>133</v>
      </c>
      <c r="D2161" t="s">
        <v>3673</v>
      </c>
      <c r="E2161">
        <v>964</v>
      </c>
      <c r="G2161" s="3" t="s">
        <v>3678</v>
      </c>
      <c r="H2161" t="s">
        <v>3677</v>
      </c>
      <c r="I2161" t="str">
        <f>IF(ISBLANK(G2161),"New Topic",IF(H2161=G2161,"Same label","Label changed"))</f>
        <v>Label changed</v>
      </c>
      <c r="K2161"/>
    </row>
    <row r="2162" spans="1:11" x14ac:dyDescent="0.35">
      <c r="A2162">
        <v>7</v>
      </c>
      <c r="B2162" t="s">
        <v>3550</v>
      </c>
      <c r="C2162">
        <v>133</v>
      </c>
      <c r="D2162" t="s">
        <v>3673</v>
      </c>
      <c r="E2162">
        <v>986</v>
      </c>
      <c r="G2162" s="3" t="s">
        <v>3680</v>
      </c>
      <c r="H2162" t="s">
        <v>3679</v>
      </c>
      <c r="I2162" t="str">
        <f>IF(ISBLANK(G2162),"New Topic",IF(H2162=G2162,"Same label","Label changed"))</f>
        <v>Label changed</v>
      </c>
      <c r="K2162"/>
    </row>
    <row r="2163" spans="1:11" x14ac:dyDescent="0.35">
      <c r="A2163">
        <v>7</v>
      </c>
      <c r="B2163" t="s">
        <v>3550</v>
      </c>
      <c r="C2163">
        <v>133</v>
      </c>
      <c r="D2163" t="s">
        <v>3673</v>
      </c>
      <c r="E2163">
        <v>1916</v>
      </c>
      <c r="G2163" s="3" t="s">
        <v>3682</v>
      </c>
      <c r="H2163" t="s">
        <v>3681</v>
      </c>
      <c r="I2163" t="str">
        <f>IF(ISBLANK(G2163),"New Topic",IF(H2163=G2163,"Same label","Label changed"))</f>
        <v>Label changed</v>
      </c>
      <c r="K2163"/>
    </row>
    <row r="2164" spans="1:11" x14ac:dyDescent="0.35">
      <c r="A2164">
        <v>7</v>
      </c>
      <c r="B2164" t="s">
        <v>3550</v>
      </c>
      <c r="C2164">
        <v>133</v>
      </c>
      <c r="D2164" t="s">
        <v>3673</v>
      </c>
      <c r="E2164">
        <v>2076</v>
      </c>
      <c r="G2164" s="3" t="s">
        <v>3683</v>
      </c>
      <c r="H2164" t="s">
        <v>3683</v>
      </c>
      <c r="I2164" t="str">
        <f>IF(ISBLANK(G2164),"New Topic",IF(H2164=G2164,"Same label","Label changed"))</f>
        <v>Same label</v>
      </c>
      <c r="K2164"/>
    </row>
    <row r="2165" spans="1:11" x14ac:dyDescent="0.35">
      <c r="A2165">
        <v>7</v>
      </c>
      <c r="B2165" t="s">
        <v>3550</v>
      </c>
      <c r="C2165">
        <v>133</v>
      </c>
      <c r="D2165" t="s">
        <v>3673</v>
      </c>
      <c r="E2165">
        <v>2345</v>
      </c>
      <c r="G2165" s="3" t="s">
        <v>3684</v>
      </c>
      <c r="H2165" t="s">
        <v>3684</v>
      </c>
      <c r="I2165" t="str">
        <f>IF(ISBLANK(G2165),"New Topic",IF(H2165=G2165,"Same label","Label changed"))</f>
        <v>Same label</v>
      </c>
      <c r="K2165"/>
    </row>
    <row r="2166" spans="1:11" x14ac:dyDescent="0.35">
      <c r="A2166">
        <v>7</v>
      </c>
      <c r="B2166" t="s">
        <v>3550</v>
      </c>
      <c r="C2166">
        <v>133</v>
      </c>
      <c r="D2166" t="s">
        <v>3673</v>
      </c>
      <c r="E2166">
        <v>2406</v>
      </c>
      <c r="G2166" s="3" t="s">
        <v>3685</v>
      </c>
      <c r="H2166" t="s">
        <v>3685</v>
      </c>
      <c r="I2166" t="str">
        <f>IF(ISBLANK(G2166),"New Topic",IF(H2166=G2166,"Same label","Label changed"))</f>
        <v>Same label</v>
      </c>
      <c r="K2166"/>
    </row>
    <row r="2167" spans="1:11" x14ac:dyDescent="0.35">
      <c r="A2167">
        <v>7</v>
      </c>
      <c r="B2167" t="s">
        <v>3550</v>
      </c>
      <c r="C2167">
        <v>133</v>
      </c>
      <c r="D2167" t="s">
        <v>3673</v>
      </c>
      <c r="E2167">
        <v>2486</v>
      </c>
      <c r="G2167" s="3" t="s">
        <v>3686</v>
      </c>
      <c r="H2167" t="s">
        <v>3686</v>
      </c>
      <c r="I2167" t="str">
        <f>IF(ISBLANK(G2167),"New Topic",IF(H2167=G2167,"Same label","Label changed"))</f>
        <v>Same label</v>
      </c>
      <c r="K2167"/>
    </row>
    <row r="2168" spans="1:11" x14ac:dyDescent="0.35">
      <c r="A2168">
        <v>7</v>
      </c>
      <c r="B2168" t="s">
        <v>3550</v>
      </c>
      <c r="C2168">
        <v>133</v>
      </c>
      <c r="D2168" t="s">
        <v>3673</v>
      </c>
      <c r="E2168">
        <v>2809</v>
      </c>
      <c r="H2168" t="s">
        <v>3687</v>
      </c>
      <c r="I2168" t="str">
        <f>IF(ISBLANK(G2168),"New Topic",IF(H2168=G2168,"Same label","Label changed"))</f>
        <v>New Topic</v>
      </c>
      <c r="K2168"/>
    </row>
    <row r="2169" spans="1:11" x14ac:dyDescent="0.35">
      <c r="A2169">
        <v>7</v>
      </c>
      <c r="B2169" t="s">
        <v>3550</v>
      </c>
      <c r="C2169">
        <v>139</v>
      </c>
      <c r="D2169" t="s">
        <v>3688</v>
      </c>
      <c r="E2169">
        <v>89</v>
      </c>
      <c r="G2169" s="3" t="s">
        <v>3689</v>
      </c>
      <c r="H2169" t="s">
        <v>3689</v>
      </c>
      <c r="I2169" t="str">
        <f>IF(ISBLANK(G2169),"New Topic",IF(H2169=G2169,"Same label","Label changed"))</f>
        <v>Same label</v>
      </c>
      <c r="K2169"/>
    </row>
    <row r="2170" spans="1:11" x14ac:dyDescent="0.35">
      <c r="A2170">
        <v>7</v>
      </c>
      <c r="B2170" t="s">
        <v>3550</v>
      </c>
      <c r="C2170">
        <v>139</v>
      </c>
      <c r="D2170" t="s">
        <v>3688</v>
      </c>
      <c r="E2170">
        <v>524</v>
      </c>
      <c r="G2170" s="3" t="s">
        <v>3690</v>
      </c>
      <c r="H2170" t="s">
        <v>3690</v>
      </c>
      <c r="I2170" t="str">
        <f>IF(ISBLANK(G2170),"New Topic",IF(H2170=G2170,"Same label","Label changed"))</f>
        <v>Same label</v>
      </c>
      <c r="K2170"/>
    </row>
    <row r="2171" spans="1:11" x14ac:dyDescent="0.35">
      <c r="A2171">
        <v>7</v>
      </c>
      <c r="B2171" t="s">
        <v>3550</v>
      </c>
      <c r="C2171">
        <v>139</v>
      </c>
      <c r="D2171" t="s">
        <v>3688</v>
      </c>
      <c r="E2171">
        <v>835</v>
      </c>
      <c r="G2171" s="3" t="s">
        <v>3691</v>
      </c>
      <c r="H2171" t="s">
        <v>3691</v>
      </c>
      <c r="I2171" t="str">
        <f>IF(ISBLANK(G2171),"New Topic",IF(H2171=G2171,"Same label","Label changed"))</f>
        <v>Same label</v>
      </c>
      <c r="K2171"/>
    </row>
    <row r="2172" spans="1:11" x14ac:dyDescent="0.35">
      <c r="A2172">
        <v>7</v>
      </c>
      <c r="B2172" t="s">
        <v>3550</v>
      </c>
      <c r="C2172">
        <v>139</v>
      </c>
      <c r="D2172" t="s">
        <v>3688</v>
      </c>
      <c r="E2172">
        <v>1647</v>
      </c>
      <c r="G2172" s="3" t="s">
        <v>3692</v>
      </c>
      <c r="H2172" t="s">
        <v>3692</v>
      </c>
      <c r="I2172" t="str">
        <f>IF(ISBLANK(G2172),"New Topic",IF(H2172=G2172,"Same label","Label changed"))</f>
        <v>Same label</v>
      </c>
      <c r="K2172"/>
    </row>
    <row r="2173" spans="1:11" x14ac:dyDescent="0.35">
      <c r="A2173">
        <v>7</v>
      </c>
      <c r="B2173" t="s">
        <v>3550</v>
      </c>
      <c r="C2173">
        <v>139</v>
      </c>
      <c r="D2173" t="s">
        <v>3688</v>
      </c>
      <c r="E2173">
        <v>1755</v>
      </c>
      <c r="G2173" s="3" t="s">
        <v>3694</v>
      </c>
      <c r="H2173" t="s">
        <v>3693</v>
      </c>
      <c r="I2173" t="str">
        <f>IF(ISBLANK(G2173),"New Topic",IF(H2173=G2173,"Same label","Label changed"))</f>
        <v>Label changed</v>
      </c>
      <c r="K2173"/>
    </row>
    <row r="2174" spans="1:11" x14ac:dyDescent="0.35">
      <c r="A2174">
        <v>7</v>
      </c>
      <c r="B2174" t="s">
        <v>3550</v>
      </c>
      <c r="C2174">
        <v>139</v>
      </c>
      <c r="D2174" t="s">
        <v>3688</v>
      </c>
      <c r="E2174">
        <v>1825</v>
      </c>
      <c r="G2174" s="3" t="s">
        <v>3696</v>
      </c>
      <c r="H2174" t="s">
        <v>3695</v>
      </c>
      <c r="I2174" t="str">
        <f>IF(ISBLANK(G2174),"New Topic",IF(H2174=G2174,"Same label","Label changed"))</f>
        <v>Label changed</v>
      </c>
      <c r="K2174"/>
    </row>
    <row r="2175" spans="1:11" x14ac:dyDescent="0.35">
      <c r="A2175">
        <v>7</v>
      </c>
      <c r="B2175" t="s">
        <v>3550</v>
      </c>
      <c r="C2175">
        <v>139</v>
      </c>
      <c r="D2175" t="s">
        <v>3688</v>
      </c>
      <c r="E2175">
        <v>1964</v>
      </c>
      <c r="G2175" s="3" t="s">
        <v>3697</v>
      </c>
      <c r="H2175" t="s">
        <v>3697</v>
      </c>
      <c r="I2175" t="str">
        <f>IF(ISBLANK(G2175),"New Topic",IF(H2175=G2175,"Same label","Label changed"))</f>
        <v>Same label</v>
      </c>
      <c r="K2175"/>
    </row>
    <row r="2176" spans="1:11" x14ac:dyDescent="0.35">
      <c r="A2176">
        <v>7</v>
      </c>
      <c r="B2176" t="s">
        <v>3550</v>
      </c>
      <c r="C2176">
        <v>177</v>
      </c>
      <c r="D2176" t="s">
        <v>3698</v>
      </c>
      <c r="E2176">
        <v>238</v>
      </c>
      <c r="G2176" s="3" t="s">
        <v>3700</v>
      </c>
      <c r="H2176" t="s">
        <v>3699</v>
      </c>
      <c r="I2176" t="str">
        <f>IF(ISBLANK(G2176),"New Topic",IF(H2176=G2176,"Same label","Label changed"))</f>
        <v>Label changed</v>
      </c>
      <c r="K2176"/>
    </row>
    <row r="2177" spans="1:11" x14ac:dyDescent="0.35">
      <c r="A2177">
        <v>7</v>
      </c>
      <c r="B2177" t="s">
        <v>3550</v>
      </c>
      <c r="C2177">
        <v>177</v>
      </c>
      <c r="D2177" t="s">
        <v>3698</v>
      </c>
      <c r="E2177">
        <v>261</v>
      </c>
      <c r="G2177" s="3" t="s">
        <v>3702</v>
      </c>
      <c r="H2177" t="s">
        <v>3701</v>
      </c>
      <c r="I2177" t="str">
        <f>IF(ISBLANK(G2177),"New Topic",IF(H2177=G2177,"Same label","Label changed"))</f>
        <v>Label changed</v>
      </c>
      <c r="K2177"/>
    </row>
    <row r="2178" spans="1:11" x14ac:dyDescent="0.35">
      <c r="A2178">
        <v>7</v>
      </c>
      <c r="B2178" t="s">
        <v>3550</v>
      </c>
      <c r="C2178">
        <v>177</v>
      </c>
      <c r="D2178" t="s">
        <v>3698</v>
      </c>
      <c r="E2178">
        <v>1320</v>
      </c>
      <c r="G2178" s="3" t="s">
        <v>3703</v>
      </c>
      <c r="H2178" t="s">
        <v>3703</v>
      </c>
      <c r="I2178" t="str">
        <f>IF(ISBLANK(G2178),"New Topic",IF(H2178=G2178,"Same label","Label changed"))</f>
        <v>Same label</v>
      </c>
      <c r="K2178"/>
    </row>
    <row r="2179" spans="1:11" x14ac:dyDescent="0.35">
      <c r="A2179">
        <v>7</v>
      </c>
      <c r="B2179" t="s">
        <v>3550</v>
      </c>
      <c r="C2179">
        <v>177</v>
      </c>
      <c r="D2179" t="s">
        <v>3698</v>
      </c>
      <c r="E2179">
        <v>1573</v>
      </c>
      <c r="G2179" s="3" t="s">
        <v>3705</v>
      </c>
      <c r="H2179" t="s">
        <v>3704</v>
      </c>
      <c r="I2179" t="str">
        <f>IF(ISBLANK(G2179),"New Topic",IF(H2179=G2179,"Same label","Label changed"))</f>
        <v>Label changed</v>
      </c>
      <c r="K2179"/>
    </row>
    <row r="2180" spans="1:11" x14ac:dyDescent="0.35">
      <c r="A2180">
        <v>7</v>
      </c>
      <c r="B2180" t="s">
        <v>3550</v>
      </c>
      <c r="C2180">
        <v>177</v>
      </c>
      <c r="D2180" t="s">
        <v>3698</v>
      </c>
      <c r="E2180">
        <v>1860</v>
      </c>
      <c r="G2180" s="3" t="s">
        <v>3706</v>
      </c>
      <c r="H2180" t="s">
        <v>3706</v>
      </c>
      <c r="I2180" t="str">
        <f>IF(ISBLANK(G2180),"New Topic",IF(H2180=G2180,"Same label","Label changed"))</f>
        <v>Same label</v>
      </c>
      <c r="K2180"/>
    </row>
    <row r="2181" spans="1:11" x14ac:dyDescent="0.35">
      <c r="A2181">
        <v>7</v>
      </c>
      <c r="B2181" t="s">
        <v>3550</v>
      </c>
      <c r="C2181">
        <v>192</v>
      </c>
      <c r="D2181" t="s">
        <v>3707</v>
      </c>
      <c r="E2181">
        <v>650</v>
      </c>
      <c r="G2181" s="3" t="s">
        <v>3708</v>
      </c>
      <c r="H2181" t="s">
        <v>3708</v>
      </c>
      <c r="I2181" t="str">
        <f>IF(ISBLANK(G2181),"New Topic",IF(H2181=G2181,"Same label","Label changed"))</f>
        <v>Same label</v>
      </c>
      <c r="K2181"/>
    </row>
    <row r="2182" spans="1:11" x14ac:dyDescent="0.35">
      <c r="A2182">
        <v>7</v>
      </c>
      <c r="B2182" t="s">
        <v>3550</v>
      </c>
      <c r="C2182">
        <v>192</v>
      </c>
      <c r="D2182" t="s">
        <v>3707</v>
      </c>
      <c r="E2182">
        <v>732</v>
      </c>
      <c r="G2182" s="3" t="s">
        <v>3710</v>
      </c>
      <c r="H2182" t="s">
        <v>3709</v>
      </c>
      <c r="I2182" t="str">
        <f>IF(ISBLANK(G2182),"New Topic",IF(H2182=G2182,"Same label","Label changed"))</f>
        <v>Label changed</v>
      </c>
      <c r="K2182"/>
    </row>
    <row r="2183" spans="1:11" x14ac:dyDescent="0.35">
      <c r="A2183">
        <v>7</v>
      </c>
      <c r="B2183" t="s">
        <v>3550</v>
      </c>
      <c r="C2183">
        <v>192</v>
      </c>
      <c r="D2183" t="s">
        <v>3707</v>
      </c>
      <c r="E2183">
        <v>895</v>
      </c>
      <c r="G2183" s="3" t="s">
        <v>3712</v>
      </c>
      <c r="H2183" t="s">
        <v>3711</v>
      </c>
      <c r="I2183" t="str">
        <f>IF(ISBLANK(G2183),"New Topic",IF(H2183=G2183,"Same label","Label changed"))</f>
        <v>Label changed</v>
      </c>
      <c r="K2183"/>
    </row>
    <row r="2184" spans="1:11" x14ac:dyDescent="0.35">
      <c r="A2184">
        <v>7</v>
      </c>
      <c r="B2184" t="s">
        <v>3550</v>
      </c>
      <c r="C2184">
        <v>192</v>
      </c>
      <c r="D2184" t="s">
        <v>3707</v>
      </c>
      <c r="E2184">
        <v>1197</v>
      </c>
      <c r="G2184" s="3" t="s">
        <v>3713</v>
      </c>
      <c r="H2184" t="s">
        <v>3713</v>
      </c>
      <c r="I2184" t="str">
        <f>IF(ISBLANK(G2184),"New Topic",IF(H2184=G2184,"Same label","Label changed"))</f>
        <v>Same label</v>
      </c>
      <c r="K2184"/>
    </row>
    <row r="2185" spans="1:11" x14ac:dyDescent="0.35">
      <c r="A2185">
        <v>7</v>
      </c>
      <c r="B2185" t="s">
        <v>3550</v>
      </c>
      <c r="C2185">
        <v>192</v>
      </c>
      <c r="D2185" t="s">
        <v>3707</v>
      </c>
      <c r="E2185">
        <v>1548</v>
      </c>
      <c r="G2185" s="3" t="s">
        <v>3714</v>
      </c>
      <c r="H2185" t="s">
        <v>3714</v>
      </c>
      <c r="I2185" t="str">
        <f>IF(ISBLANK(G2185),"New Topic",IF(H2185=G2185,"Same label","Label changed"))</f>
        <v>Same label</v>
      </c>
      <c r="K2185"/>
    </row>
    <row r="2186" spans="1:11" x14ac:dyDescent="0.35">
      <c r="A2186">
        <v>7</v>
      </c>
      <c r="B2186" t="s">
        <v>3550</v>
      </c>
      <c r="C2186">
        <v>192</v>
      </c>
      <c r="D2186" t="s">
        <v>3707</v>
      </c>
      <c r="E2186">
        <v>2019</v>
      </c>
      <c r="G2186" s="3" t="s">
        <v>3715</v>
      </c>
      <c r="H2186" t="s">
        <v>3715</v>
      </c>
      <c r="I2186" t="str">
        <f>IF(ISBLANK(G2186),"New Topic",IF(H2186=G2186,"Same label","Label changed"))</f>
        <v>Same label</v>
      </c>
      <c r="K2186"/>
    </row>
    <row r="2187" spans="1:11" x14ac:dyDescent="0.35">
      <c r="A2187">
        <v>7</v>
      </c>
      <c r="B2187" t="s">
        <v>3550</v>
      </c>
      <c r="C2187">
        <v>215</v>
      </c>
      <c r="D2187" t="s">
        <v>3716</v>
      </c>
      <c r="E2187">
        <v>386</v>
      </c>
      <c r="G2187" s="3" t="s">
        <v>3717</v>
      </c>
      <c r="H2187" t="s">
        <v>3717</v>
      </c>
      <c r="I2187" t="str">
        <f>IF(ISBLANK(G2187),"New Topic",IF(H2187=G2187,"Same label","Label changed"))</f>
        <v>Same label</v>
      </c>
      <c r="K2187"/>
    </row>
    <row r="2188" spans="1:11" x14ac:dyDescent="0.35">
      <c r="A2188">
        <v>7</v>
      </c>
      <c r="B2188" t="s">
        <v>3550</v>
      </c>
      <c r="C2188">
        <v>215</v>
      </c>
      <c r="D2188" t="s">
        <v>3716</v>
      </c>
      <c r="E2188">
        <v>818</v>
      </c>
      <c r="G2188" s="3" t="s">
        <v>2595</v>
      </c>
      <c r="H2188" t="s">
        <v>2595</v>
      </c>
      <c r="I2188" t="str">
        <f>IF(ISBLANK(G2188),"New Topic",IF(H2188=G2188,"Same label","Label changed"))</f>
        <v>Same label</v>
      </c>
      <c r="K2188"/>
    </row>
    <row r="2189" spans="1:11" x14ac:dyDescent="0.35">
      <c r="A2189">
        <v>7</v>
      </c>
      <c r="B2189" t="s">
        <v>3550</v>
      </c>
      <c r="C2189">
        <v>215</v>
      </c>
      <c r="D2189" t="s">
        <v>3716</v>
      </c>
      <c r="E2189">
        <v>984</v>
      </c>
      <c r="G2189" s="3" t="s">
        <v>3719</v>
      </c>
      <c r="H2189" t="s">
        <v>3718</v>
      </c>
      <c r="I2189" t="str">
        <f>IF(ISBLANK(G2189),"New Topic",IF(H2189=G2189,"Same label","Label changed"))</f>
        <v>Label changed</v>
      </c>
      <c r="K2189"/>
    </row>
    <row r="2190" spans="1:11" x14ac:dyDescent="0.35">
      <c r="A2190">
        <v>7</v>
      </c>
      <c r="B2190" t="s">
        <v>3550</v>
      </c>
      <c r="C2190">
        <v>215</v>
      </c>
      <c r="D2190" t="s">
        <v>3716</v>
      </c>
      <c r="E2190">
        <v>1724</v>
      </c>
      <c r="G2190" s="3" t="s">
        <v>3721</v>
      </c>
      <c r="H2190" t="s">
        <v>3720</v>
      </c>
      <c r="I2190" t="str">
        <f>IF(ISBLANK(G2190),"New Topic",IF(H2190=G2190,"Same label","Label changed"))</f>
        <v>Label changed</v>
      </c>
      <c r="K2190"/>
    </row>
    <row r="2191" spans="1:11" x14ac:dyDescent="0.35">
      <c r="A2191">
        <v>7</v>
      </c>
      <c r="B2191" t="s">
        <v>3550</v>
      </c>
      <c r="C2191">
        <v>215</v>
      </c>
      <c r="D2191" t="s">
        <v>3716</v>
      </c>
      <c r="E2191">
        <v>2009</v>
      </c>
      <c r="G2191" s="3" t="s">
        <v>3722</v>
      </c>
      <c r="H2191" t="s">
        <v>3722</v>
      </c>
      <c r="I2191" t="str">
        <f>IF(ISBLANK(G2191),"New Topic",IF(H2191=G2191,"Same label","Label changed"))</f>
        <v>Same label</v>
      </c>
      <c r="K2191"/>
    </row>
    <row r="2192" spans="1:11" x14ac:dyDescent="0.35">
      <c r="A2192">
        <v>7</v>
      </c>
      <c r="B2192" t="s">
        <v>3550</v>
      </c>
      <c r="C2192">
        <v>226</v>
      </c>
      <c r="D2192" t="s">
        <v>3723</v>
      </c>
      <c r="E2192">
        <v>441</v>
      </c>
      <c r="G2192" s="3" t="s">
        <v>3724</v>
      </c>
      <c r="H2192" t="s">
        <v>3724</v>
      </c>
      <c r="I2192" t="str">
        <f>IF(ISBLANK(G2192),"New Topic",IF(H2192=G2192,"Same label","Label changed"))</f>
        <v>Same label</v>
      </c>
      <c r="K2192"/>
    </row>
    <row r="2193" spans="1:11" x14ac:dyDescent="0.35">
      <c r="A2193">
        <v>7</v>
      </c>
      <c r="B2193" t="s">
        <v>3550</v>
      </c>
      <c r="C2193">
        <v>226</v>
      </c>
      <c r="D2193" t="s">
        <v>3723</v>
      </c>
      <c r="E2193">
        <v>1005</v>
      </c>
      <c r="G2193" s="3" t="s">
        <v>3725</v>
      </c>
      <c r="H2193" t="s">
        <v>3725</v>
      </c>
      <c r="I2193" t="str">
        <f>IF(ISBLANK(G2193),"New Topic",IF(H2193=G2193,"Same label","Label changed"))</f>
        <v>Same label</v>
      </c>
      <c r="K2193"/>
    </row>
    <row r="2194" spans="1:11" x14ac:dyDescent="0.35">
      <c r="A2194">
        <v>7</v>
      </c>
      <c r="B2194" t="s">
        <v>3550</v>
      </c>
      <c r="C2194">
        <v>226</v>
      </c>
      <c r="D2194" t="s">
        <v>3723</v>
      </c>
      <c r="E2194">
        <v>1316</v>
      </c>
      <c r="G2194" s="3" t="s">
        <v>3727</v>
      </c>
      <c r="H2194" t="s">
        <v>3726</v>
      </c>
      <c r="I2194" t="str">
        <f>IF(ISBLANK(G2194),"New Topic",IF(H2194=G2194,"Same label","Label changed"))</f>
        <v>Label changed</v>
      </c>
      <c r="K2194"/>
    </row>
    <row r="2195" spans="1:11" x14ac:dyDescent="0.35">
      <c r="A2195">
        <v>7</v>
      </c>
      <c r="B2195" t="s">
        <v>3550</v>
      </c>
      <c r="C2195">
        <v>226</v>
      </c>
      <c r="D2195" t="s">
        <v>3723</v>
      </c>
      <c r="E2195">
        <v>1838</v>
      </c>
      <c r="G2195" s="3" t="s">
        <v>3729</v>
      </c>
      <c r="H2195" t="s">
        <v>3728</v>
      </c>
      <c r="I2195" t="str">
        <f>IF(ISBLANK(G2195),"New Topic",IF(H2195=G2195,"Same label","Label changed"))</f>
        <v>Label changed</v>
      </c>
      <c r="K2195"/>
    </row>
    <row r="2196" spans="1:11" x14ac:dyDescent="0.35">
      <c r="A2196">
        <v>7</v>
      </c>
      <c r="B2196" t="s">
        <v>3550</v>
      </c>
      <c r="C2196">
        <v>226</v>
      </c>
      <c r="D2196" t="s">
        <v>3723</v>
      </c>
      <c r="E2196">
        <v>1897</v>
      </c>
      <c r="G2196" s="3" t="s">
        <v>3730</v>
      </c>
      <c r="H2196" t="s">
        <v>3730</v>
      </c>
      <c r="I2196" t="str">
        <f>IF(ISBLANK(G2196),"New Topic",IF(H2196=G2196,"Same label","Label changed"))</f>
        <v>Same label</v>
      </c>
      <c r="K2196"/>
    </row>
    <row r="2197" spans="1:11" x14ac:dyDescent="0.35">
      <c r="A2197">
        <v>7</v>
      </c>
      <c r="B2197" t="s">
        <v>3550</v>
      </c>
      <c r="C2197">
        <v>226</v>
      </c>
      <c r="D2197" t="s">
        <v>3723</v>
      </c>
      <c r="E2197">
        <v>2419</v>
      </c>
      <c r="G2197" s="3" t="s">
        <v>3732</v>
      </c>
      <c r="H2197" t="s">
        <v>3731</v>
      </c>
      <c r="I2197" t="str">
        <f>IF(ISBLANK(G2197),"New Topic",IF(H2197=G2197,"Same label","Label changed"))</f>
        <v>Label changed</v>
      </c>
      <c r="K2197"/>
    </row>
    <row r="2198" spans="1:11" x14ac:dyDescent="0.35">
      <c r="A2198">
        <v>7</v>
      </c>
      <c r="B2198" t="s">
        <v>3550</v>
      </c>
      <c r="C2198">
        <v>226</v>
      </c>
      <c r="D2198" t="s">
        <v>3723</v>
      </c>
      <c r="E2198">
        <v>2767</v>
      </c>
      <c r="G2198" s="3" t="s">
        <v>3733</v>
      </c>
      <c r="H2198" t="s">
        <v>3733</v>
      </c>
      <c r="I2198" t="str">
        <f>IF(ISBLANK(G2198),"New Topic",IF(H2198=G2198,"Same label","Label changed"))</f>
        <v>Same label</v>
      </c>
      <c r="K2198"/>
    </row>
    <row r="2199" spans="1:11" x14ac:dyDescent="0.35">
      <c r="A2199">
        <v>7</v>
      </c>
      <c r="B2199" t="s">
        <v>3550</v>
      </c>
      <c r="C2199">
        <v>227</v>
      </c>
      <c r="D2199" t="s">
        <v>3734</v>
      </c>
      <c r="E2199">
        <v>355</v>
      </c>
      <c r="G2199" s="3" t="s">
        <v>3736</v>
      </c>
      <c r="H2199" t="s">
        <v>3735</v>
      </c>
      <c r="I2199" t="str">
        <f>IF(ISBLANK(G2199),"New Topic",IF(H2199=G2199,"Same label","Label changed"))</f>
        <v>Label changed</v>
      </c>
      <c r="K2199"/>
    </row>
    <row r="2200" spans="1:11" x14ac:dyDescent="0.35">
      <c r="A2200">
        <v>7</v>
      </c>
      <c r="B2200" t="s">
        <v>3550</v>
      </c>
      <c r="C2200">
        <v>227</v>
      </c>
      <c r="D2200" t="s">
        <v>3734</v>
      </c>
      <c r="E2200">
        <v>1221</v>
      </c>
      <c r="G2200" s="3" t="s">
        <v>3738</v>
      </c>
      <c r="H2200" t="s">
        <v>3737</v>
      </c>
      <c r="I2200" t="str">
        <f>IF(ISBLANK(G2200),"New Topic",IF(H2200=G2200,"Same label","Label changed"))</f>
        <v>Label changed</v>
      </c>
      <c r="K2200"/>
    </row>
    <row r="2201" spans="1:11" x14ac:dyDescent="0.35">
      <c r="A2201">
        <v>7</v>
      </c>
      <c r="B2201" t="s">
        <v>3550</v>
      </c>
      <c r="C2201">
        <v>227</v>
      </c>
      <c r="D2201" t="s">
        <v>3734</v>
      </c>
      <c r="E2201">
        <v>1429</v>
      </c>
      <c r="G2201" s="3" t="s">
        <v>3740</v>
      </c>
      <c r="H2201" t="s">
        <v>3739</v>
      </c>
      <c r="I2201" t="str">
        <f>IF(ISBLANK(G2201),"New Topic",IF(H2201=G2201,"Same label","Label changed"))</f>
        <v>Label changed</v>
      </c>
      <c r="K2201"/>
    </row>
    <row r="2202" spans="1:11" x14ac:dyDescent="0.35">
      <c r="A2202">
        <v>7</v>
      </c>
      <c r="B2202" t="s">
        <v>3550</v>
      </c>
      <c r="C2202">
        <v>227</v>
      </c>
      <c r="D2202" t="s">
        <v>3734</v>
      </c>
      <c r="E2202">
        <v>1513</v>
      </c>
      <c r="G2202" s="3" t="s">
        <v>3741</v>
      </c>
      <c r="H2202" t="s">
        <v>3741</v>
      </c>
      <c r="I2202" t="str">
        <f>IF(ISBLANK(G2202),"New Topic",IF(H2202=G2202,"Same label","Label changed"))</f>
        <v>Same label</v>
      </c>
      <c r="K2202"/>
    </row>
    <row r="2203" spans="1:11" x14ac:dyDescent="0.35">
      <c r="A2203">
        <v>7</v>
      </c>
      <c r="B2203" t="s">
        <v>3550</v>
      </c>
      <c r="C2203">
        <v>227</v>
      </c>
      <c r="D2203" t="s">
        <v>3734</v>
      </c>
      <c r="E2203">
        <v>1706</v>
      </c>
      <c r="G2203" s="3" t="s">
        <v>3742</v>
      </c>
      <c r="H2203" t="s">
        <v>3742</v>
      </c>
      <c r="I2203" t="str">
        <f>IF(ISBLANK(G2203),"New Topic",IF(H2203=G2203,"Same label","Label changed"))</f>
        <v>Same label</v>
      </c>
      <c r="K2203"/>
    </row>
    <row r="2204" spans="1:11" x14ac:dyDescent="0.35">
      <c r="A2204">
        <v>7</v>
      </c>
      <c r="B2204" t="s">
        <v>3550</v>
      </c>
      <c r="C2204">
        <v>229</v>
      </c>
      <c r="D2204" t="s">
        <v>3743</v>
      </c>
      <c r="E2204">
        <v>774</v>
      </c>
      <c r="G2204" s="3" t="s">
        <v>3744</v>
      </c>
      <c r="H2204" t="s">
        <v>3744</v>
      </c>
      <c r="I2204" t="str">
        <f>IF(ISBLANK(G2204),"New Topic",IF(H2204=G2204,"Same label","Label changed"))</f>
        <v>Same label</v>
      </c>
      <c r="K2204"/>
    </row>
    <row r="2205" spans="1:11" x14ac:dyDescent="0.35">
      <c r="A2205">
        <v>7</v>
      </c>
      <c r="B2205" t="s">
        <v>3550</v>
      </c>
      <c r="C2205">
        <v>229</v>
      </c>
      <c r="D2205" t="s">
        <v>3743</v>
      </c>
      <c r="E2205">
        <v>781</v>
      </c>
      <c r="G2205" s="3" t="s">
        <v>3746</v>
      </c>
      <c r="H2205" t="s">
        <v>3745</v>
      </c>
      <c r="I2205" t="str">
        <f>IF(ISBLANK(G2205),"New Topic",IF(H2205=G2205,"Same label","Label changed"))</f>
        <v>Label changed</v>
      </c>
      <c r="K2205"/>
    </row>
    <row r="2206" spans="1:11" x14ac:dyDescent="0.35">
      <c r="A2206">
        <v>7</v>
      </c>
      <c r="B2206" t="s">
        <v>3550</v>
      </c>
      <c r="C2206">
        <v>229</v>
      </c>
      <c r="D2206" t="s">
        <v>3743</v>
      </c>
      <c r="E2206">
        <v>1157</v>
      </c>
      <c r="G2206" s="3" t="s">
        <v>3747</v>
      </c>
      <c r="H2206" t="s">
        <v>3747</v>
      </c>
      <c r="I2206" t="str">
        <f>IF(ISBLANK(G2206),"New Topic",IF(H2206=G2206,"Same label","Label changed"))</f>
        <v>Same label</v>
      </c>
      <c r="K2206"/>
    </row>
    <row r="2207" spans="1:11" x14ac:dyDescent="0.35">
      <c r="A2207">
        <v>7</v>
      </c>
      <c r="B2207" t="s">
        <v>3550</v>
      </c>
      <c r="C2207">
        <v>229</v>
      </c>
      <c r="D2207" t="s">
        <v>3743</v>
      </c>
      <c r="E2207">
        <v>1484</v>
      </c>
      <c r="G2207" s="3" t="s">
        <v>3749</v>
      </c>
      <c r="H2207" t="s">
        <v>3748</v>
      </c>
      <c r="I2207" t="str">
        <f>IF(ISBLANK(G2207),"New Topic",IF(H2207=G2207,"Same label","Label changed"))</f>
        <v>Label changed</v>
      </c>
      <c r="K2207"/>
    </row>
    <row r="2208" spans="1:11" x14ac:dyDescent="0.35">
      <c r="A2208">
        <v>7</v>
      </c>
      <c r="B2208" t="s">
        <v>3550</v>
      </c>
      <c r="C2208">
        <v>229</v>
      </c>
      <c r="D2208" t="s">
        <v>3743</v>
      </c>
      <c r="E2208">
        <v>2385</v>
      </c>
      <c r="G2208" s="3" t="s">
        <v>3751</v>
      </c>
      <c r="H2208" t="s">
        <v>3750</v>
      </c>
      <c r="I2208" t="str">
        <f>IF(ISBLANK(G2208),"New Topic",IF(H2208=G2208,"Same label","Label changed"))</f>
        <v>Label changed</v>
      </c>
      <c r="K2208"/>
    </row>
    <row r="2209" spans="1:11" x14ac:dyDescent="0.35">
      <c r="A2209">
        <v>7</v>
      </c>
      <c r="B2209" t="s">
        <v>3550</v>
      </c>
      <c r="C2209">
        <v>251</v>
      </c>
      <c r="D2209" t="s">
        <v>3752</v>
      </c>
      <c r="E2209">
        <v>772</v>
      </c>
      <c r="G2209" s="3" t="s">
        <v>3754</v>
      </c>
      <c r="H2209" t="s">
        <v>3753</v>
      </c>
      <c r="I2209" t="str">
        <f>IF(ISBLANK(G2209),"New Topic",IF(H2209=G2209,"Same label","Label changed"))</f>
        <v>Label changed</v>
      </c>
      <c r="K2209"/>
    </row>
    <row r="2210" spans="1:11" x14ac:dyDescent="0.35">
      <c r="A2210">
        <v>7</v>
      </c>
      <c r="B2210" t="s">
        <v>3550</v>
      </c>
      <c r="C2210">
        <v>251</v>
      </c>
      <c r="D2210" t="s">
        <v>3752</v>
      </c>
      <c r="E2210">
        <v>1052</v>
      </c>
      <c r="G2210" s="3" t="s">
        <v>3755</v>
      </c>
      <c r="H2210" t="s">
        <v>3755</v>
      </c>
      <c r="I2210" t="str">
        <f>IF(ISBLANK(G2210),"New Topic",IF(H2210=G2210,"Same label","Label changed"))</f>
        <v>Same label</v>
      </c>
      <c r="K2210"/>
    </row>
    <row r="2211" spans="1:11" x14ac:dyDescent="0.35">
      <c r="A2211">
        <v>7</v>
      </c>
      <c r="B2211" t="s">
        <v>3550</v>
      </c>
      <c r="C2211">
        <v>251</v>
      </c>
      <c r="D2211" t="s">
        <v>3752</v>
      </c>
      <c r="E2211">
        <v>1204</v>
      </c>
      <c r="G2211" s="3" t="s">
        <v>3756</v>
      </c>
      <c r="H2211" t="s">
        <v>3756</v>
      </c>
      <c r="I2211" t="str">
        <f>IF(ISBLANK(G2211),"New Topic",IF(H2211=G2211,"Same label","Label changed"))</f>
        <v>Same label</v>
      </c>
      <c r="K2211"/>
    </row>
    <row r="2212" spans="1:11" x14ac:dyDescent="0.35">
      <c r="A2212">
        <v>7</v>
      </c>
      <c r="B2212" t="s">
        <v>3550</v>
      </c>
      <c r="C2212">
        <v>251</v>
      </c>
      <c r="D2212" t="s">
        <v>3752</v>
      </c>
      <c r="E2212">
        <v>2013</v>
      </c>
      <c r="G2212" s="3" t="s">
        <v>3757</v>
      </c>
      <c r="H2212" t="s">
        <v>3757</v>
      </c>
      <c r="I2212" t="str">
        <f>IF(ISBLANK(G2212),"New Topic",IF(H2212=G2212,"Same label","Label changed"))</f>
        <v>Same label</v>
      </c>
      <c r="K2212"/>
    </row>
    <row r="2213" spans="1:11" x14ac:dyDescent="0.35">
      <c r="A2213">
        <v>7</v>
      </c>
      <c r="B2213" t="s">
        <v>3550</v>
      </c>
      <c r="C2213">
        <v>260</v>
      </c>
      <c r="D2213" t="s">
        <v>3758</v>
      </c>
      <c r="E2213">
        <v>913</v>
      </c>
      <c r="G2213" s="3" t="s">
        <v>3760</v>
      </c>
      <c r="H2213" t="s">
        <v>3759</v>
      </c>
      <c r="I2213" t="str">
        <f>IF(ISBLANK(G2213),"New Topic",IF(H2213=G2213,"Same label","Label changed"))</f>
        <v>Label changed</v>
      </c>
      <c r="K2213"/>
    </row>
    <row r="2214" spans="1:11" x14ac:dyDescent="0.35">
      <c r="A2214">
        <v>7</v>
      </c>
      <c r="B2214" t="s">
        <v>3550</v>
      </c>
      <c r="C2214">
        <v>260</v>
      </c>
      <c r="D2214" t="s">
        <v>3758</v>
      </c>
      <c r="E2214">
        <v>999</v>
      </c>
      <c r="G2214" s="3" t="s">
        <v>3762</v>
      </c>
      <c r="H2214" t="s">
        <v>3761</v>
      </c>
      <c r="I2214" t="str">
        <f>IF(ISBLANK(G2214),"New Topic",IF(H2214=G2214,"Same label","Label changed"))</f>
        <v>Label changed</v>
      </c>
      <c r="K2214"/>
    </row>
    <row r="2215" spans="1:11" x14ac:dyDescent="0.35">
      <c r="A2215">
        <v>7</v>
      </c>
      <c r="B2215" t="s">
        <v>3550</v>
      </c>
      <c r="C2215">
        <v>260</v>
      </c>
      <c r="D2215" t="s">
        <v>3758</v>
      </c>
      <c r="E2215">
        <v>1274</v>
      </c>
      <c r="G2215" s="3" t="s">
        <v>3764</v>
      </c>
      <c r="H2215" t="s">
        <v>3763</v>
      </c>
      <c r="I2215" t="str">
        <f>IF(ISBLANK(G2215),"New Topic",IF(H2215=G2215,"Same label","Label changed"))</f>
        <v>Label changed</v>
      </c>
      <c r="K2215"/>
    </row>
    <row r="2216" spans="1:11" x14ac:dyDescent="0.35">
      <c r="A2216">
        <v>7</v>
      </c>
      <c r="B2216" t="s">
        <v>3550</v>
      </c>
      <c r="C2216">
        <v>262</v>
      </c>
      <c r="D2216" t="s">
        <v>3765</v>
      </c>
      <c r="E2216">
        <v>745</v>
      </c>
      <c r="G2216" s="3" t="s">
        <v>3766</v>
      </c>
      <c r="H2216" t="s">
        <v>3766</v>
      </c>
      <c r="I2216" t="str">
        <f>IF(ISBLANK(G2216),"New Topic",IF(H2216=G2216,"Same label","Label changed"))</f>
        <v>Same label</v>
      </c>
      <c r="K2216"/>
    </row>
    <row r="2217" spans="1:11" x14ac:dyDescent="0.35">
      <c r="A2217">
        <v>7</v>
      </c>
      <c r="B2217" t="s">
        <v>3550</v>
      </c>
      <c r="C2217">
        <v>262</v>
      </c>
      <c r="D2217" t="s">
        <v>3765</v>
      </c>
      <c r="E2217">
        <v>787</v>
      </c>
      <c r="G2217" s="3" t="s">
        <v>3768</v>
      </c>
      <c r="H2217" t="s">
        <v>3767</v>
      </c>
      <c r="I2217" t="str">
        <f>IF(ISBLANK(G2217),"New Topic",IF(H2217=G2217,"Same label","Label changed"))</f>
        <v>Label changed</v>
      </c>
      <c r="K2217"/>
    </row>
    <row r="2218" spans="1:11" x14ac:dyDescent="0.35">
      <c r="A2218">
        <v>7</v>
      </c>
      <c r="B2218" t="s">
        <v>3550</v>
      </c>
      <c r="C2218">
        <v>262</v>
      </c>
      <c r="D2218" t="s">
        <v>3765</v>
      </c>
      <c r="E2218">
        <v>2024</v>
      </c>
      <c r="G2218" s="3" t="s">
        <v>3770</v>
      </c>
      <c r="H2218" t="s">
        <v>3769</v>
      </c>
      <c r="I2218" t="str">
        <f>IF(ISBLANK(G2218),"New Topic",IF(H2218=G2218,"Same label","Label changed"))</f>
        <v>Label changed</v>
      </c>
      <c r="K2218"/>
    </row>
    <row r="2219" spans="1:11" x14ac:dyDescent="0.35">
      <c r="A2219">
        <v>7</v>
      </c>
      <c r="B2219" t="s">
        <v>3550</v>
      </c>
      <c r="C2219">
        <v>272</v>
      </c>
      <c r="D2219" t="s">
        <v>3771</v>
      </c>
      <c r="E2219">
        <v>538</v>
      </c>
      <c r="G2219" s="3" t="s">
        <v>3772</v>
      </c>
      <c r="H2219" t="s">
        <v>3772</v>
      </c>
      <c r="I2219" t="str">
        <f>IF(ISBLANK(G2219),"New Topic",IF(H2219=G2219,"Same label","Label changed"))</f>
        <v>Same label</v>
      </c>
      <c r="K2219"/>
    </row>
    <row r="2220" spans="1:11" x14ac:dyDescent="0.35">
      <c r="A2220">
        <v>7</v>
      </c>
      <c r="B2220" t="s">
        <v>3550</v>
      </c>
      <c r="C2220">
        <v>300</v>
      </c>
      <c r="D2220" t="s">
        <v>3773</v>
      </c>
      <c r="E2220">
        <v>908</v>
      </c>
      <c r="G2220" s="3" t="s">
        <v>3775</v>
      </c>
      <c r="H2220" t="s">
        <v>3774</v>
      </c>
      <c r="I2220" t="str">
        <f>IF(ISBLANK(G2220),"New Topic",IF(H2220=G2220,"Same label","Label changed"))</f>
        <v>Label changed</v>
      </c>
      <c r="K2220"/>
    </row>
    <row r="2221" spans="1:11" x14ac:dyDescent="0.35">
      <c r="A2221">
        <v>7</v>
      </c>
      <c r="B2221" t="s">
        <v>3550</v>
      </c>
      <c r="C2221">
        <v>301</v>
      </c>
      <c r="D2221" t="s">
        <v>3776</v>
      </c>
      <c r="E2221">
        <v>917</v>
      </c>
      <c r="G2221" s="3" t="s">
        <v>3776</v>
      </c>
      <c r="H2221" t="s">
        <v>3776</v>
      </c>
      <c r="I2221" t="str">
        <f>IF(ISBLANK(G2221),"New Topic",IF(H2221=G2221,"Same label","Label changed"))</f>
        <v>Same label</v>
      </c>
      <c r="K2221"/>
    </row>
    <row r="2222" spans="1:11" x14ac:dyDescent="0.35">
      <c r="A2222">
        <v>8</v>
      </c>
      <c r="B2222" t="s">
        <v>3777</v>
      </c>
      <c r="C2222">
        <v>8</v>
      </c>
      <c r="D2222" t="s">
        <v>3778</v>
      </c>
      <c r="E2222">
        <v>1</v>
      </c>
      <c r="G2222" s="3" t="s">
        <v>3780</v>
      </c>
      <c r="H2222" t="s">
        <v>3779</v>
      </c>
      <c r="I2222" t="str">
        <f>IF(ISBLANK(G2222),"New Topic",IF(H2222=G2222,"Same label","Label changed"))</f>
        <v>Label changed</v>
      </c>
      <c r="K2222"/>
    </row>
    <row r="2223" spans="1:11" x14ac:dyDescent="0.35">
      <c r="A2223">
        <v>8</v>
      </c>
      <c r="B2223" t="s">
        <v>3777</v>
      </c>
      <c r="C2223">
        <v>8</v>
      </c>
      <c r="D2223" t="s">
        <v>3778</v>
      </c>
      <c r="E2223">
        <v>36</v>
      </c>
      <c r="G2223" s="3" t="s">
        <v>3782</v>
      </c>
      <c r="H2223" t="s">
        <v>3781</v>
      </c>
      <c r="I2223" t="str">
        <f>IF(ISBLANK(G2223),"New Topic",IF(H2223=G2223,"Same label","Label changed"))</f>
        <v>Label changed</v>
      </c>
      <c r="K2223"/>
    </row>
    <row r="2224" spans="1:11" x14ac:dyDescent="0.35">
      <c r="A2224">
        <v>8</v>
      </c>
      <c r="B2224" t="s">
        <v>3777</v>
      </c>
      <c r="C2224">
        <v>8</v>
      </c>
      <c r="D2224" t="s">
        <v>3778</v>
      </c>
      <c r="E2224">
        <v>391</v>
      </c>
      <c r="G2224" s="3" t="s">
        <v>3783</v>
      </c>
      <c r="H2224" t="s">
        <v>3783</v>
      </c>
      <c r="I2224" t="str">
        <f>IF(ISBLANK(G2224),"New Topic",IF(H2224=G2224,"Same label","Label changed"))</f>
        <v>Same label</v>
      </c>
      <c r="K2224"/>
    </row>
    <row r="2225" spans="1:11" x14ac:dyDescent="0.35">
      <c r="A2225">
        <v>8</v>
      </c>
      <c r="B2225" t="s">
        <v>3777</v>
      </c>
      <c r="C2225">
        <v>8</v>
      </c>
      <c r="D2225" t="s">
        <v>3778</v>
      </c>
      <c r="E2225">
        <v>517</v>
      </c>
      <c r="G2225" s="3" t="s">
        <v>3785</v>
      </c>
      <c r="H2225" t="s">
        <v>3784</v>
      </c>
      <c r="I2225" t="str">
        <f>IF(ISBLANK(G2225),"New Topic",IF(H2225=G2225,"Same label","Label changed"))</f>
        <v>Label changed</v>
      </c>
      <c r="K2225"/>
    </row>
    <row r="2226" spans="1:11" x14ac:dyDescent="0.35">
      <c r="A2226">
        <v>8</v>
      </c>
      <c r="B2226" t="s">
        <v>3777</v>
      </c>
      <c r="C2226">
        <v>8</v>
      </c>
      <c r="D2226" t="s">
        <v>3778</v>
      </c>
      <c r="E2226">
        <v>550</v>
      </c>
      <c r="G2226" s="3" t="s">
        <v>3787</v>
      </c>
      <c r="H2226" t="s">
        <v>3786</v>
      </c>
      <c r="I2226" t="str">
        <f>IF(ISBLANK(G2226),"New Topic",IF(H2226=G2226,"Same label","Label changed"))</f>
        <v>Label changed</v>
      </c>
      <c r="K2226"/>
    </row>
    <row r="2227" spans="1:11" x14ac:dyDescent="0.35">
      <c r="A2227">
        <v>8</v>
      </c>
      <c r="B2227" t="s">
        <v>3777</v>
      </c>
      <c r="C2227">
        <v>8</v>
      </c>
      <c r="D2227" t="s">
        <v>3778</v>
      </c>
      <c r="E2227">
        <v>692</v>
      </c>
      <c r="G2227" s="3" t="s">
        <v>3789</v>
      </c>
      <c r="H2227" t="s">
        <v>3788</v>
      </c>
      <c r="I2227" t="str">
        <f>IF(ISBLANK(G2227),"New Topic",IF(H2227=G2227,"Same label","Label changed"))</f>
        <v>Label changed</v>
      </c>
      <c r="K2227"/>
    </row>
    <row r="2228" spans="1:11" x14ac:dyDescent="0.35">
      <c r="A2228">
        <v>8</v>
      </c>
      <c r="B2228" t="s">
        <v>3777</v>
      </c>
      <c r="C2228">
        <v>8</v>
      </c>
      <c r="D2228" t="s">
        <v>3778</v>
      </c>
      <c r="E2228">
        <v>752</v>
      </c>
      <c r="G2228" s="3" t="s">
        <v>3791</v>
      </c>
      <c r="H2228" t="s">
        <v>3790</v>
      </c>
      <c r="I2228" t="str">
        <f>IF(ISBLANK(G2228),"New Topic",IF(H2228=G2228,"Same label","Label changed"))</f>
        <v>Label changed</v>
      </c>
      <c r="K2228"/>
    </row>
    <row r="2229" spans="1:11" x14ac:dyDescent="0.35">
      <c r="A2229">
        <v>8</v>
      </c>
      <c r="B2229" t="s">
        <v>3777</v>
      </c>
      <c r="C2229">
        <v>8</v>
      </c>
      <c r="D2229" t="s">
        <v>3778</v>
      </c>
      <c r="E2229">
        <v>885</v>
      </c>
      <c r="G2229" s="3" t="s">
        <v>3793</v>
      </c>
      <c r="H2229" t="s">
        <v>3792</v>
      </c>
      <c r="I2229" t="str">
        <f>IF(ISBLANK(G2229),"New Topic",IF(H2229=G2229,"Same label","Label changed"))</f>
        <v>Label changed</v>
      </c>
      <c r="K2229"/>
    </row>
    <row r="2230" spans="1:11" x14ac:dyDescent="0.35">
      <c r="A2230">
        <v>8</v>
      </c>
      <c r="B2230" t="s">
        <v>3777</v>
      </c>
      <c r="C2230">
        <v>8</v>
      </c>
      <c r="D2230" t="s">
        <v>3778</v>
      </c>
      <c r="E2230">
        <v>1050</v>
      </c>
      <c r="G2230" s="3" t="s">
        <v>3795</v>
      </c>
      <c r="H2230" t="s">
        <v>3794</v>
      </c>
      <c r="I2230" t="str">
        <f>IF(ISBLANK(G2230),"New Topic",IF(H2230=G2230,"Same label","Label changed"))</f>
        <v>Label changed</v>
      </c>
      <c r="K2230"/>
    </row>
    <row r="2231" spans="1:11" x14ac:dyDescent="0.35">
      <c r="A2231">
        <v>8</v>
      </c>
      <c r="B2231" t="s">
        <v>3777</v>
      </c>
      <c r="C2231">
        <v>8</v>
      </c>
      <c r="D2231" t="s">
        <v>3778</v>
      </c>
      <c r="E2231">
        <v>1200</v>
      </c>
      <c r="G2231" s="3" t="s">
        <v>3797</v>
      </c>
      <c r="H2231" t="s">
        <v>3796</v>
      </c>
      <c r="I2231" t="str">
        <f>IF(ISBLANK(G2231),"New Topic",IF(H2231=G2231,"Same label","Label changed"))</f>
        <v>Label changed</v>
      </c>
      <c r="K2231"/>
    </row>
    <row r="2232" spans="1:11" x14ac:dyDescent="0.35">
      <c r="A2232">
        <v>8</v>
      </c>
      <c r="B2232" t="s">
        <v>3777</v>
      </c>
      <c r="C2232">
        <v>8</v>
      </c>
      <c r="D2232" t="s">
        <v>3778</v>
      </c>
      <c r="E2232">
        <v>1377</v>
      </c>
      <c r="G2232" s="3" t="s">
        <v>3798</v>
      </c>
      <c r="H2232" t="s">
        <v>3798</v>
      </c>
      <c r="I2232" t="str">
        <f>IF(ISBLANK(G2232),"New Topic",IF(H2232=G2232,"Same label","Label changed"))</f>
        <v>Same label</v>
      </c>
      <c r="K2232"/>
    </row>
    <row r="2233" spans="1:11" x14ac:dyDescent="0.35">
      <c r="A2233">
        <v>8</v>
      </c>
      <c r="B2233" t="s">
        <v>3777</v>
      </c>
      <c r="C2233">
        <v>8</v>
      </c>
      <c r="D2233" t="s">
        <v>3778</v>
      </c>
      <c r="E2233">
        <v>1416</v>
      </c>
      <c r="G2233" s="3" t="s">
        <v>3800</v>
      </c>
      <c r="H2233" t="s">
        <v>3799</v>
      </c>
      <c r="I2233" t="str">
        <f>IF(ISBLANK(G2233),"New Topic",IF(H2233=G2233,"Same label","Label changed"))</f>
        <v>Label changed</v>
      </c>
      <c r="K2233"/>
    </row>
    <row r="2234" spans="1:11" x14ac:dyDescent="0.35">
      <c r="A2234">
        <v>8</v>
      </c>
      <c r="B2234" t="s">
        <v>3777</v>
      </c>
      <c r="C2234">
        <v>8</v>
      </c>
      <c r="D2234" t="s">
        <v>3778</v>
      </c>
      <c r="E2234">
        <v>1641</v>
      </c>
      <c r="G2234" s="3" t="s">
        <v>3802</v>
      </c>
      <c r="H2234" t="s">
        <v>3801</v>
      </c>
      <c r="I2234" t="str">
        <f>IF(ISBLANK(G2234),"New Topic",IF(H2234=G2234,"Same label","Label changed"))</f>
        <v>Label changed</v>
      </c>
      <c r="K2234"/>
    </row>
    <row r="2235" spans="1:11" x14ac:dyDescent="0.35">
      <c r="A2235">
        <v>8</v>
      </c>
      <c r="B2235" t="s">
        <v>3777</v>
      </c>
      <c r="C2235">
        <v>8</v>
      </c>
      <c r="D2235" t="s">
        <v>3778</v>
      </c>
      <c r="E2235">
        <v>2054</v>
      </c>
      <c r="G2235" s="3" t="s">
        <v>3804</v>
      </c>
      <c r="H2235" t="s">
        <v>3803</v>
      </c>
      <c r="I2235" t="str">
        <f>IF(ISBLANK(G2235),"New Topic",IF(H2235=G2235,"Same label","Label changed"))</f>
        <v>Label changed</v>
      </c>
      <c r="K2235"/>
    </row>
    <row r="2236" spans="1:11" x14ac:dyDescent="0.35">
      <c r="A2236">
        <v>8</v>
      </c>
      <c r="B2236" t="s">
        <v>3777</v>
      </c>
      <c r="C2236">
        <v>8</v>
      </c>
      <c r="D2236" t="s">
        <v>3778</v>
      </c>
      <c r="E2236">
        <v>2206</v>
      </c>
      <c r="G2236" s="3" t="s">
        <v>3806</v>
      </c>
      <c r="H2236" t="s">
        <v>3805</v>
      </c>
      <c r="I2236" t="str">
        <f>IF(ISBLANK(G2236),"New Topic",IF(H2236=G2236,"Same label","Label changed"))</f>
        <v>Label changed</v>
      </c>
      <c r="K2236"/>
    </row>
    <row r="2237" spans="1:11" x14ac:dyDescent="0.35">
      <c r="A2237">
        <v>8</v>
      </c>
      <c r="B2237" t="s">
        <v>3777</v>
      </c>
      <c r="C2237">
        <v>8</v>
      </c>
      <c r="D2237" t="s">
        <v>3778</v>
      </c>
      <c r="E2237">
        <v>2217</v>
      </c>
      <c r="G2237" s="3" t="s">
        <v>3808</v>
      </c>
      <c r="H2237" t="s">
        <v>3807</v>
      </c>
      <c r="I2237" t="str">
        <f>IF(ISBLANK(G2237),"New Topic",IF(H2237=G2237,"Same label","Label changed"))</f>
        <v>Label changed</v>
      </c>
      <c r="K2237"/>
    </row>
    <row r="2238" spans="1:11" x14ac:dyDescent="0.35">
      <c r="A2238">
        <v>8</v>
      </c>
      <c r="B2238" t="s">
        <v>3777</v>
      </c>
      <c r="C2238">
        <v>8</v>
      </c>
      <c r="D2238" t="s">
        <v>3778</v>
      </c>
      <c r="E2238">
        <v>2439</v>
      </c>
      <c r="G2238" s="3" t="s">
        <v>3810</v>
      </c>
      <c r="H2238" t="s">
        <v>3809</v>
      </c>
      <c r="I2238" t="str">
        <f>IF(ISBLANK(G2238),"New Topic",IF(H2238=G2238,"Same label","Label changed"))</f>
        <v>Label changed</v>
      </c>
      <c r="K2238"/>
    </row>
    <row r="2239" spans="1:11" x14ac:dyDescent="0.35">
      <c r="A2239">
        <v>8</v>
      </c>
      <c r="B2239" t="s">
        <v>3777</v>
      </c>
      <c r="C2239">
        <v>19</v>
      </c>
      <c r="D2239" t="s">
        <v>3811</v>
      </c>
      <c r="E2239">
        <v>7</v>
      </c>
      <c r="G2239" s="3" t="s">
        <v>3813</v>
      </c>
      <c r="H2239" t="s">
        <v>3812</v>
      </c>
      <c r="I2239" t="str">
        <f>IF(ISBLANK(G2239),"New Topic",IF(H2239=G2239,"Same label","Label changed"))</f>
        <v>Label changed</v>
      </c>
      <c r="K2239"/>
    </row>
    <row r="2240" spans="1:11" x14ac:dyDescent="0.35">
      <c r="A2240">
        <v>8</v>
      </c>
      <c r="B2240" t="s">
        <v>3777</v>
      </c>
      <c r="C2240">
        <v>19</v>
      </c>
      <c r="D2240" t="s">
        <v>3811</v>
      </c>
      <c r="E2240">
        <v>38</v>
      </c>
      <c r="G2240" s="3" t="s">
        <v>3814</v>
      </c>
      <c r="H2240" t="s">
        <v>3814</v>
      </c>
      <c r="I2240" t="str">
        <f>IF(ISBLANK(G2240),"New Topic",IF(H2240=G2240,"Same label","Label changed"))</f>
        <v>Same label</v>
      </c>
      <c r="K2240"/>
    </row>
    <row r="2241" spans="1:11" x14ac:dyDescent="0.35">
      <c r="A2241">
        <v>8</v>
      </c>
      <c r="B2241" t="s">
        <v>3777</v>
      </c>
      <c r="C2241">
        <v>19</v>
      </c>
      <c r="D2241" t="s">
        <v>3811</v>
      </c>
      <c r="E2241">
        <v>113</v>
      </c>
      <c r="G2241" s="3" t="s">
        <v>3816</v>
      </c>
      <c r="H2241" t="s">
        <v>3815</v>
      </c>
      <c r="I2241" t="str">
        <f>IF(ISBLANK(G2241),"New Topic",IF(H2241=G2241,"Same label","Label changed"))</f>
        <v>Label changed</v>
      </c>
      <c r="K2241"/>
    </row>
    <row r="2242" spans="1:11" x14ac:dyDescent="0.35">
      <c r="A2242">
        <v>8</v>
      </c>
      <c r="B2242" t="s">
        <v>3777</v>
      </c>
      <c r="C2242">
        <v>19</v>
      </c>
      <c r="D2242" t="s">
        <v>3811</v>
      </c>
      <c r="E2242">
        <v>153</v>
      </c>
      <c r="G2242" s="3" t="s">
        <v>3818</v>
      </c>
      <c r="H2242" t="s">
        <v>3817</v>
      </c>
      <c r="I2242" t="str">
        <f>IF(ISBLANK(G2242),"New Topic",IF(H2242=G2242,"Same label","Label changed"))</f>
        <v>Label changed</v>
      </c>
      <c r="K2242"/>
    </row>
    <row r="2243" spans="1:11" x14ac:dyDescent="0.35">
      <c r="A2243">
        <v>8</v>
      </c>
      <c r="B2243" t="s">
        <v>3777</v>
      </c>
      <c r="C2243">
        <v>19</v>
      </c>
      <c r="D2243" t="s">
        <v>3811</v>
      </c>
      <c r="E2243">
        <v>543</v>
      </c>
      <c r="G2243" s="3" t="s">
        <v>3820</v>
      </c>
      <c r="H2243" t="s">
        <v>3819</v>
      </c>
      <c r="I2243" t="str">
        <f>IF(ISBLANK(G2243),"New Topic",IF(H2243=G2243,"Same label","Label changed"))</f>
        <v>Label changed</v>
      </c>
      <c r="K2243"/>
    </row>
    <row r="2244" spans="1:11" x14ac:dyDescent="0.35">
      <c r="A2244">
        <v>8</v>
      </c>
      <c r="B2244" t="s">
        <v>3777</v>
      </c>
      <c r="C2244">
        <v>19</v>
      </c>
      <c r="D2244" t="s">
        <v>3811</v>
      </c>
      <c r="E2244">
        <v>668</v>
      </c>
      <c r="G2244" s="3" t="s">
        <v>3822</v>
      </c>
      <c r="H2244" t="s">
        <v>3821</v>
      </c>
      <c r="I2244" t="str">
        <f>IF(ISBLANK(G2244),"New Topic",IF(H2244=G2244,"Same label","Label changed"))</f>
        <v>Label changed</v>
      </c>
      <c r="K2244"/>
    </row>
    <row r="2245" spans="1:11" x14ac:dyDescent="0.35">
      <c r="A2245">
        <v>8</v>
      </c>
      <c r="B2245" t="s">
        <v>3777</v>
      </c>
      <c r="C2245">
        <v>19</v>
      </c>
      <c r="D2245" t="s">
        <v>3811</v>
      </c>
      <c r="E2245">
        <v>743</v>
      </c>
      <c r="G2245" s="3" t="s">
        <v>3823</v>
      </c>
      <c r="H2245" t="s">
        <v>3823</v>
      </c>
      <c r="I2245" t="str">
        <f>IF(ISBLANK(G2245),"New Topic",IF(H2245=G2245,"Same label","Label changed"))</f>
        <v>Same label</v>
      </c>
      <c r="K2245"/>
    </row>
    <row r="2246" spans="1:11" x14ac:dyDescent="0.35">
      <c r="A2246">
        <v>8</v>
      </c>
      <c r="B2246" t="s">
        <v>3777</v>
      </c>
      <c r="C2246">
        <v>19</v>
      </c>
      <c r="D2246" t="s">
        <v>3811</v>
      </c>
      <c r="E2246">
        <v>1269</v>
      </c>
      <c r="G2246" s="3" t="s">
        <v>3824</v>
      </c>
      <c r="H2246" t="s">
        <v>3824</v>
      </c>
      <c r="I2246" t="str">
        <f>IF(ISBLANK(G2246),"New Topic",IF(H2246=G2246,"Same label","Label changed"))</f>
        <v>Same label</v>
      </c>
      <c r="K2246"/>
    </row>
    <row r="2247" spans="1:11" x14ac:dyDescent="0.35">
      <c r="A2247">
        <v>8</v>
      </c>
      <c r="B2247" t="s">
        <v>3777</v>
      </c>
      <c r="C2247">
        <v>93</v>
      </c>
      <c r="D2247" t="s">
        <v>3825</v>
      </c>
      <c r="E2247">
        <v>8</v>
      </c>
      <c r="G2247" s="3" t="s">
        <v>3826</v>
      </c>
      <c r="H2247" t="s">
        <v>3826</v>
      </c>
      <c r="I2247" t="str">
        <f>IF(ISBLANK(G2247),"New Topic",IF(H2247=G2247,"Same label","Label changed"))</f>
        <v>Same label</v>
      </c>
      <c r="K2247"/>
    </row>
    <row r="2248" spans="1:11" x14ac:dyDescent="0.35">
      <c r="A2248">
        <v>8</v>
      </c>
      <c r="B2248" t="s">
        <v>3777</v>
      </c>
      <c r="C2248">
        <v>93</v>
      </c>
      <c r="D2248" t="s">
        <v>3825</v>
      </c>
      <c r="E2248">
        <v>362</v>
      </c>
      <c r="G2248" s="3" t="s">
        <v>3825</v>
      </c>
      <c r="H2248" t="s">
        <v>3827</v>
      </c>
      <c r="I2248" t="str">
        <f>IF(ISBLANK(G2248),"New Topic",IF(H2248=G2248,"Same label","Label changed"))</f>
        <v>Label changed</v>
      </c>
      <c r="K2248"/>
    </row>
    <row r="2249" spans="1:11" x14ac:dyDescent="0.35">
      <c r="A2249">
        <v>8</v>
      </c>
      <c r="B2249" t="s">
        <v>3777</v>
      </c>
      <c r="C2249">
        <v>93</v>
      </c>
      <c r="D2249" t="s">
        <v>3825</v>
      </c>
      <c r="E2249">
        <v>805</v>
      </c>
      <c r="G2249" s="3" t="s">
        <v>3828</v>
      </c>
      <c r="H2249" t="s">
        <v>3828</v>
      </c>
      <c r="I2249" t="str">
        <f>IF(ISBLANK(G2249),"New Topic",IF(H2249=G2249,"Same label","Label changed"))</f>
        <v>Same label</v>
      </c>
      <c r="K2249"/>
    </row>
    <row r="2250" spans="1:11" x14ac:dyDescent="0.35">
      <c r="A2250">
        <v>8</v>
      </c>
      <c r="B2250" t="s">
        <v>3777</v>
      </c>
      <c r="C2250">
        <v>93</v>
      </c>
      <c r="D2250" t="s">
        <v>3825</v>
      </c>
      <c r="E2250">
        <v>1153</v>
      </c>
      <c r="G2250" s="3" t="s">
        <v>3829</v>
      </c>
      <c r="H2250" t="s">
        <v>3829</v>
      </c>
      <c r="I2250" t="str">
        <f>IF(ISBLANK(G2250),"New Topic",IF(H2250=G2250,"Same label","Label changed"))</f>
        <v>Same label</v>
      </c>
      <c r="K2250"/>
    </row>
    <row r="2251" spans="1:11" x14ac:dyDescent="0.35">
      <c r="A2251">
        <v>8</v>
      </c>
      <c r="B2251" t="s">
        <v>3777</v>
      </c>
      <c r="C2251">
        <v>93</v>
      </c>
      <c r="D2251" t="s">
        <v>3825</v>
      </c>
      <c r="E2251">
        <v>1193</v>
      </c>
      <c r="G2251" s="3" t="s">
        <v>3830</v>
      </c>
      <c r="H2251" t="s">
        <v>3830</v>
      </c>
      <c r="I2251" t="str">
        <f>IF(ISBLANK(G2251),"New Topic",IF(H2251=G2251,"Same label","Label changed"))</f>
        <v>Same label</v>
      </c>
      <c r="K2251"/>
    </row>
    <row r="2252" spans="1:11" x14ac:dyDescent="0.35">
      <c r="A2252">
        <v>8</v>
      </c>
      <c r="B2252" t="s">
        <v>3777</v>
      </c>
      <c r="C2252">
        <v>124</v>
      </c>
      <c r="D2252" t="s">
        <v>3831</v>
      </c>
      <c r="E2252">
        <v>10</v>
      </c>
      <c r="G2252" s="3" t="s">
        <v>3833</v>
      </c>
      <c r="H2252" t="s">
        <v>3832</v>
      </c>
      <c r="I2252" t="str">
        <f>IF(ISBLANK(G2252),"New Topic",IF(H2252=G2252,"Same label","Label changed"))</f>
        <v>Label changed</v>
      </c>
      <c r="K2252"/>
    </row>
    <row r="2253" spans="1:11" x14ac:dyDescent="0.35">
      <c r="A2253">
        <v>8</v>
      </c>
      <c r="B2253" t="s">
        <v>3777</v>
      </c>
      <c r="C2253">
        <v>124</v>
      </c>
      <c r="D2253" t="s">
        <v>3831</v>
      </c>
      <c r="E2253">
        <v>552</v>
      </c>
      <c r="G2253" s="3" t="s">
        <v>3834</v>
      </c>
      <c r="H2253" t="s">
        <v>3834</v>
      </c>
      <c r="I2253" t="str">
        <f>IF(ISBLANK(G2253),"New Topic",IF(H2253=G2253,"Same label","Label changed"))</f>
        <v>Same label</v>
      </c>
      <c r="K2253"/>
    </row>
    <row r="2254" spans="1:11" x14ac:dyDescent="0.35">
      <c r="A2254">
        <v>8</v>
      </c>
      <c r="B2254" t="s">
        <v>3777</v>
      </c>
      <c r="C2254">
        <v>124</v>
      </c>
      <c r="D2254" t="s">
        <v>3831</v>
      </c>
      <c r="E2254">
        <v>1636</v>
      </c>
      <c r="G2254" s="3" t="s">
        <v>3836</v>
      </c>
      <c r="H2254" t="s">
        <v>3835</v>
      </c>
      <c r="I2254" t="str">
        <f>IF(ISBLANK(G2254),"New Topic",IF(H2254=G2254,"Same label","Label changed"))</f>
        <v>Label changed</v>
      </c>
      <c r="K2254"/>
    </row>
    <row r="2255" spans="1:11" x14ac:dyDescent="0.35">
      <c r="A2255">
        <v>8</v>
      </c>
      <c r="B2255" t="s">
        <v>3777</v>
      </c>
      <c r="C2255">
        <v>124</v>
      </c>
      <c r="D2255" t="s">
        <v>3831</v>
      </c>
      <c r="E2255">
        <v>1648</v>
      </c>
      <c r="G2255" s="3" t="s">
        <v>3838</v>
      </c>
      <c r="H2255" t="s">
        <v>3837</v>
      </c>
      <c r="I2255" t="str">
        <f>IF(ISBLANK(G2255),"New Topic",IF(H2255=G2255,"Same label","Label changed"))</f>
        <v>Label changed</v>
      </c>
      <c r="K2255"/>
    </row>
    <row r="2256" spans="1:11" x14ac:dyDescent="0.35">
      <c r="A2256">
        <v>8</v>
      </c>
      <c r="B2256" t="s">
        <v>3777</v>
      </c>
      <c r="C2256">
        <v>124</v>
      </c>
      <c r="D2256" t="s">
        <v>3831</v>
      </c>
      <c r="E2256">
        <v>1775</v>
      </c>
      <c r="G2256" s="3" t="s">
        <v>3840</v>
      </c>
      <c r="H2256" t="s">
        <v>3839</v>
      </c>
      <c r="I2256" t="str">
        <f>IF(ISBLANK(G2256),"New Topic",IF(H2256=G2256,"Same label","Label changed"))</f>
        <v>Label changed</v>
      </c>
      <c r="K2256"/>
    </row>
    <row r="2257" spans="1:11" x14ac:dyDescent="0.35">
      <c r="A2257">
        <v>8</v>
      </c>
      <c r="B2257" t="s">
        <v>3777</v>
      </c>
      <c r="C2257">
        <v>124</v>
      </c>
      <c r="D2257" t="s">
        <v>3831</v>
      </c>
      <c r="E2257">
        <v>2044</v>
      </c>
      <c r="G2257" s="3" t="s">
        <v>3841</v>
      </c>
      <c r="H2257" t="s">
        <v>3841</v>
      </c>
      <c r="I2257" t="str">
        <f>IF(ISBLANK(G2257),"New Topic",IF(H2257=G2257,"Same label","Label changed"))</f>
        <v>Same label</v>
      </c>
      <c r="K2257"/>
    </row>
    <row r="2258" spans="1:11" x14ac:dyDescent="0.35">
      <c r="A2258">
        <v>8</v>
      </c>
      <c r="B2258" t="s">
        <v>3777</v>
      </c>
      <c r="C2258">
        <v>140</v>
      </c>
      <c r="D2258" t="s">
        <v>3842</v>
      </c>
      <c r="E2258">
        <v>450</v>
      </c>
      <c r="G2258" s="3" t="s">
        <v>3844</v>
      </c>
      <c r="H2258" t="s">
        <v>3843</v>
      </c>
      <c r="I2258" t="str">
        <f>IF(ISBLANK(G2258),"New Topic",IF(H2258=G2258,"Same label","Label changed"))</f>
        <v>Label changed</v>
      </c>
      <c r="K2258"/>
    </row>
    <row r="2259" spans="1:11" x14ac:dyDescent="0.35">
      <c r="A2259">
        <v>8</v>
      </c>
      <c r="B2259" t="s">
        <v>3777</v>
      </c>
      <c r="C2259">
        <v>140</v>
      </c>
      <c r="D2259" t="s">
        <v>3842</v>
      </c>
      <c r="E2259">
        <v>513</v>
      </c>
      <c r="G2259" s="3" t="s">
        <v>3846</v>
      </c>
      <c r="H2259" t="s">
        <v>3845</v>
      </c>
      <c r="I2259" t="str">
        <f>IF(ISBLANK(G2259),"New Topic",IF(H2259=G2259,"Same label","Label changed"))</f>
        <v>Label changed</v>
      </c>
      <c r="K2259"/>
    </row>
    <row r="2260" spans="1:11" x14ac:dyDescent="0.35">
      <c r="A2260">
        <v>8</v>
      </c>
      <c r="B2260" t="s">
        <v>3777</v>
      </c>
      <c r="C2260">
        <v>140</v>
      </c>
      <c r="D2260" t="s">
        <v>3842</v>
      </c>
      <c r="E2260">
        <v>566</v>
      </c>
      <c r="G2260" s="3" t="s">
        <v>3848</v>
      </c>
      <c r="H2260" t="s">
        <v>3847</v>
      </c>
      <c r="I2260" t="str">
        <f>IF(ISBLANK(G2260),"New Topic",IF(H2260=G2260,"Same label","Label changed"))</f>
        <v>Label changed</v>
      </c>
      <c r="K2260"/>
    </row>
    <row r="2261" spans="1:11" x14ac:dyDescent="0.35">
      <c r="A2261">
        <v>8</v>
      </c>
      <c r="B2261" t="s">
        <v>3777</v>
      </c>
      <c r="C2261">
        <v>140</v>
      </c>
      <c r="D2261" t="s">
        <v>3842</v>
      </c>
      <c r="E2261">
        <v>718</v>
      </c>
      <c r="G2261" s="3" t="s">
        <v>3849</v>
      </c>
      <c r="H2261" t="s">
        <v>3849</v>
      </c>
      <c r="I2261" t="str">
        <f>IF(ISBLANK(G2261),"New Topic",IF(H2261=G2261,"Same label","Label changed"))</f>
        <v>Same label</v>
      </c>
      <c r="K2261"/>
    </row>
    <row r="2262" spans="1:11" x14ac:dyDescent="0.35">
      <c r="A2262">
        <v>8</v>
      </c>
      <c r="B2262" t="s">
        <v>3777</v>
      </c>
      <c r="C2262">
        <v>140</v>
      </c>
      <c r="D2262" t="s">
        <v>3842</v>
      </c>
      <c r="E2262">
        <v>1260</v>
      </c>
      <c r="G2262" s="3" t="s">
        <v>3850</v>
      </c>
      <c r="H2262" t="s">
        <v>3850</v>
      </c>
      <c r="I2262" t="str">
        <f>IF(ISBLANK(G2262),"New Topic",IF(H2262=G2262,"Same label","Label changed"))</f>
        <v>Same label</v>
      </c>
      <c r="K2262"/>
    </row>
    <row r="2263" spans="1:11" x14ac:dyDescent="0.35">
      <c r="A2263">
        <v>8</v>
      </c>
      <c r="B2263" t="s">
        <v>3777</v>
      </c>
      <c r="C2263">
        <v>140</v>
      </c>
      <c r="D2263" t="s">
        <v>3842</v>
      </c>
      <c r="E2263">
        <v>1869</v>
      </c>
      <c r="G2263" s="3" t="s">
        <v>3852</v>
      </c>
      <c r="H2263" t="s">
        <v>3851</v>
      </c>
      <c r="I2263" t="str">
        <f>IF(ISBLANK(G2263),"New Topic",IF(H2263=G2263,"Same label","Label changed"))</f>
        <v>Label changed</v>
      </c>
      <c r="K2263"/>
    </row>
    <row r="2264" spans="1:11" x14ac:dyDescent="0.35">
      <c r="A2264">
        <v>8</v>
      </c>
      <c r="B2264" t="s">
        <v>3777</v>
      </c>
      <c r="C2264">
        <v>205</v>
      </c>
      <c r="D2264" t="s">
        <v>3853</v>
      </c>
      <c r="E2264">
        <v>294</v>
      </c>
      <c r="G2264" s="3" t="s">
        <v>3855</v>
      </c>
      <c r="H2264" t="s">
        <v>3854</v>
      </c>
      <c r="I2264" t="str">
        <f>IF(ISBLANK(G2264),"New Topic",IF(H2264=G2264,"Same label","Label changed"))</f>
        <v>Label changed</v>
      </c>
      <c r="K2264"/>
    </row>
    <row r="2265" spans="1:11" x14ac:dyDescent="0.35">
      <c r="A2265">
        <v>8</v>
      </c>
      <c r="B2265" t="s">
        <v>3777</v>
      </c>
      <c r="C2265">
        <v>205</v>
      </c>
      <c r="D2265" t="s">
        <v>3853</v>
      </c>
      <c r="E2265">
        <v>814</v>
      </c>
      <c r="G2265" s="3" t="s">
        <v>3856</v>
      </c>
      <c r="H2265" t="s">
        <v>3856</v>
      </c>
      <c r="I2265" t="str">
        <f>IF(ISBLANK(G2265),"New Topic",IF(H2265=G2265,"Same label","Label changed"))</f>
        <v>Same label</v>
      </c>
      <c r="K2265"/>
    </row>
    <row r="2266" spans="1:11" x14ac:dyDescent="0.35">
      <c r="A2266">
        <v>8</v>
      </c>
      <c r="B2266" t="s">
        <v>3777</v>
      </c>
      <c r="C2266">
        <v>205</v>
      </c>
      <c r="D2266" t="s">
        <v>3853</v>
      </c>
      <c r="E2266">
        <v>940</v>
      </c>
      <c r="G2266" s="3" t="s">
        <v>3858</v>
      </c>
      <c r="H2266" t="s">
        <v>3857</v>
      </c>
      <c r="I2266" t="str">
        <f>IF(ISBLANK(G2266),"New Topic",IF(H2266=G2266,"Same label","Label changed"))</f>
        <v>Label changed</v>
      </c>
      <c r="K2266"/>
    </row>
    <row r="2267" spans="1:11" x14ac:dyDescent="0.35">
      <c r="A2267">
        <v>8</v>
      </c>
      <c r="B2267" t="s">
        <v>3777</v>
      </c>
      <c r="C2267">
        <v>205</v>
      </c>
      <c r="D2267" t="s">
        <v>3853</v>
      </c>
      <c r="E2267">
        <v>2041</v>
      </c>
      <c r="G2267" s="3" t="s">
        <v>3859</v>
      </c>
      <c r="H2267" t="s">
        <v>3859</v>
      </c>
      <c r="I2267" t="str">
        <f>IF(ISBLANK(G2267),"New Topic",IF(H2267=G2267,"Same label","Label changed"))</f>
        <v>Same label</v>
      </c>
      <c r="K2267"/>
    </row>
    <row r="2268" spans="1:11" x14ac:dyDescent="0.35">
      <c r="A2268">
        <v>8</v>
      </c>
      <c r="B2268" t="s">
        <v>3777</v>
      </c>
      <c r="C2268">
        <v>205</v>
      </c>
      <c r="D2268" t="s">
        <v>3853</v>
      </c>
      <c r="E2268">
        <v>2090</v>
      </c>
      <c r="G2268" s="3" t="s">
        <v>3860</v>
      </c>
      <c r="H2268" t="s">
        <v>3860</v>
      </c>
      <c r="I2268" t="str">
        <f>IF(ISBLANK(G2268),"New Topic",IF(H2268=G2268,"Same label","Label changed"))</f>
        <v>Same label</v>
      </c>
      <c r="K2268"/>
    </row>
    <row r="2269" spans="1:11" x14ac:dyDescent="0.35">
      <c r="A2269">
        <v>8</v>
      </c>
      <c r="B2269" t="s">
        <v>3777</v>
      </c>
      <c r="C2269">
        <v>205</v>
      </c>
      <c r="D2269" t="s">
        <v>3853</v>
      </c>
      <c r="E2269">
        <v>2114</v>
      </c>
      <c r="G2269" s="3" t="s">
        <v>3862</v>
      </c>
      <c r="H2269" t="s">
        <v>3861</v>
      </c>
      <c r="I2269" t="str">
        <f>IF(ISBLANK(G2269),"New Topic",IF(H2269=G2269,"Same label","Label changed"))</f>
        <v>Label changed</v>
      </c>
      <c r="K2269"/>
    </row>
    <row r="2270" spans="1:11" x14ac:dyDescent="0.35">
      <c r="A2270">
        <v>8</v>
      </c>
      <c r="B2270" t="s">
        <v>3777</v>
      </c>
      <c r="C2270">
        <v>212</v>
      </c>
      <c r="D2270" t="s">
        <v>3863</v>
      </c>
      <c r="E2270">
        <v>547</v>
      </c>
      <c r="G2270" s="3" t="s">
        <v>3865</v>
      </c>
      <c r="H2270" t="s">
        <v>3864</v>
      </c>
      <c r="I2270" t="str">
        <f>IF(ISBLANK(G2270),"New Topic",IF(H2270=G2270,"Same label","Label changed"))</f>
        <v>Label changed</v>
      </c>
      <c r="K2270"/>
    </row>
    <row r="2271" spans="1:11" x14ac:dyDescent="0.35">
      <c r="A2271">
        <v>8</v>
      </c>
      <c r="B2271" t="s">
        <v>3777</v>
      </c>
      <c r="C2271">
        <v>212</v>
      </c>
      <c r="D2271" t="s">
        <v>3863</v>
      </c>
      <c r="E2271">
        <v>652</v>
      </c>
      <c r="G2271" s="3" t="s">
        <v>3867</v>
      </c>
      <c r="H2271" t="s">
        <v>3866</v>
      </c>
      <c r="I2271" t="str">
        <f>IF(ISBLANK(G2271),"New Topic",IF(H2271=G2271,"Same label","Label changed"))</f>
        <v>Label changed</v>
      </c>
      <c r="K2271"/>
    </row>
    <row r="2272" spans="1:11" x14ac:dyDescent="0.35">
      <c r="A2272">
        <v>8</v>
      </c>
      <c r="B2272" t="s">
        <v>3777</v>
      </c>
      <c r="C2272">
        <v>212</v>
      </c>
      <c r="D2272" t="s">
        <v>3863</v>
      </c>
      <c r="E2272">
        <v>1276</v>
      </c>
      <c r="G2272" s="3" t="s">
        <v>3868</v>
      </c>
      <c r="H2272" t="s">
        <v>3868</v>
      </c>
      <c r="I2272" t="str">
        <f>IF(ISBLANK(G2272),"New Topic",IF(H2272=G2272,"Same label","Label changed"))</f>
        <v>Same label</v>
      </c>
      <c r="K2272"/>
    </row>
    <row r="2273" spans="1:11" x14ac:dyDescent="0.35">
      <c r="A2273">
        <v>8</v>
      </c>
      <c r="B2273" t="s">
        <v>3777</v>
      </c>
      <c r="C2273">
        <v>212</v>
      </c>
      <c r="D2273" t="s">
        <v>3863</v>
      </c>
      <c r="E2273">
        <v>1368</v>
      </c>
      <c r="G2273" s="3" t="s">
        <v>3869</v>
      </c>
      <c r="H2273" t="s">
        <v>3869</v>
      </c>
      <c r="I2273" t="str">
        <f>IF(ISBLANK(G2273),"New Topic",IF(H2273=G2273,"Same label","Label changed"))</f>
        <v>Same label</v>
      </c>
      <c r="K2273"/>
    </row>
    <row r="2274" spans="1:11" x14ac:dyDescent="0.35">
      <c r="A2274">
        <v>8</v>
      </c>
      <c r="B2274" t="s">
        <v>3777</v>
      </c>
      <c r="C2274">
        <v>212</v>
      </c>
      <c r="D2274" t="s">
        <v>3863</v>
      </c>
      <c r="E2274">
        <v>1753</v>
      </c>
      <c r="G2274" s="3" t="s">
        <v>3870</v>
      </c>
      <c r="H2274" t="s">
        <v>3870</v>
      </c>
      <c r="I2274" t="str">
        <f>IF(ISBLANK(G2274),"New Topic",IF(H2274=G2274,"Same label","Label changed"))</f>
        <v>Same label</v>
      </c>
      <c r="K2274"/>
    </row>
    <row r="2275" spans="1:11" x14ac:dyDescent="0.35">
      <c r="A2275">
        <v>8</v>
      </c>
      <c r="B2275" t="s">
        <v>3777</v>
      </c>
      <c r="C2275">
        <v>242</v>
      </c>
      <c r="D2275" t="s">
        <v>3871</v>
      </c>
      <c r="E2275">
        <v>700</v>
      </c>
      <c r="G2275" s="3" t="s">
        <v>3873</v>
      </c>
      <c r="H2275" t="s">
        <v>3872</v>
      </c>
      <c r="I2275" t="str">
        <f>IF(ISBLANK(G2275),"New Topic",IF(H2275=G2275,"Same label","Label changed"))</f>
        <v>Label changed</v>
      </c>
      <c r="K2275"/>
    </row>
    <row r="2276" spans="1:11" x14ac:dyDescent="0.35">
      <c r="A2276">
        <v>8</v>
      </c>
      <c r="B2276" t="s">
        <v>3777</v>
      </c>
      <c r="C2276">
        <v>242</v>
      </c>
      <c r="D2276" t="s">
        <v>3871</v>
      </c>
      <c r="E2276">
        <v>893</v>
      </c>
      <c r="G2276" s="3" t="s">
        <v>3875</v>
      </c>
      <c r="H2276" t="s">
        <v>3874</v>
      </c>
      <c r="I2276" t="str">
        <f>IF(ISBLANK(G2276),"New Topic",IF(H2276=G2276,"Same label","Label changed"))</f>
        <v>Label changed</v>
      </c>
      <c r="K2276"/>
    </row>
    <row r="2277" spans="1:11" x14ac:dyDescent="0.35">
      <c r="A2277">
        <v>8</v>
      </c>
      <c r="B2277" t="s">
        <v>3777</v>
      </c>
      <c r="C2277">
        <v>242</v>
      </c>
      <c r="D2277" t="s">
        <v>3871</v>
      </c>
      <c r="E2277">
        <v>1362</v>
      </c>
      <c r="G2277" s="3" t="s">
        <v>3877</v>
      </c>
      <c r="H2277" t="s">
        <v>3876</v>
      </c>
      <c r="I2277" t="str">
        <f>IF(ISBLANK(G2277),"New Topic",IF(H2277=G2277,"Same label","Label changed"))</f>
        <v>Label changed</v>
      </c>
      <c r="K2277"/>
    </row>
    <row r="2278" spans="1:11" x14ac:dyDescent="0.35">
      <c r="A2278">
        <v>8</v>
      </c>
      <c r="B2278" t="s">
        <v>3777</v>
      </c>
      <c r="C2278">
        <v>242</v>
      </c>
      <c r="D2278" t="s">
        <v>3871</v>
      </c>
      <c r="E2278">
        <v>2247</v>
      </c>
      <c r="G2278" s="3" t="s">
        <v>3879</v>
      </c>
      <c r="H2278" t="s">
        <v>3878</v>
      </c>
      <c r="I2278" t="str">
        <f>IF(ISBLANK(G2278),"New Topic",IF(H2278=G2278,"Same label","Label changed"))</f>
        <v>Label changed</v>
      </c>
      <c r="K2278"/>
    </row>
    <row r="2279" spans="1:11" x14ac:dyDescent="0.35">
      <c r="A2279">
        <v>8</v>
      </c>
      <c r="B2279" t="s">
        <v>3777</v>
      </c>
      <c r="C2279">
        <v>242</v>
      </c>
      <c r="D2279" t="s">
        <v>3871</v>
      </c>
      <c r="E2279">
        <v>2399</v>
      </c>
      <c r="G2279" s="3" t="s">
        <v>3881</v>
      </c>
      <c r="H2279" t="s">
        <v>3880</v>
      </c>
      <c r="I2279" t="str">
        <f>IF(ISBLANK(G2279),"New Topic",IF(H2279=G2279,"Same label","Label changed"))</f>
        <v>Label changed</v>
      </c>
      <c r="K2279"/>
    </row>
    <row r="2280" spans="1:11" x14ac:dyDescent="0.35">
      <c r="A2280">
        <v>8</v>
      </c>
      <c r="B2280" t="s">
        <v>3777</v>
      </c>
      <c r="C2280">
        <v>283</v>
      </c>
      <c r="D2280" t="s">
        <v>3882</v>
      </c>
      <c r="E2280">
        <v>978</v>
      </c>
      <c r="G2280" s="3" t="s">
        <v>3882</v>
      </c>
      <c r="H2280" t="s">
        <v>3882</v>
      </c>
      <c r="I2280" t="str">
        <f>IF(ISBLANK(G2280),"New Topic",IF(H2280=G2280,"Same label","Label changed"))</f>
        <v>Same label</v>
      </c>
      <c r="K2280"/>
    </row>
    <row r="2281" spans="1:11" x14ac:dyDescent="0.35">
      <c r="A2281">
        <v>8</v>
      </c>
      <c r="B2281" t="s">
        <v>3777</v>
      </c>
      <c r="C2281">
        <v>283</v>
      </c>
      <c r="D2281" t="s">
        <v>3882</v>
      </c>
      <c r="E2281">
        <v>1603</v>
      </c>
      <c r="G2281" s="3" t="s">
        <v>3883</v>
      </c>
      <c r="H2281" t="s">
        <v>3883</v>
      </c>
      <c r="I2281" t="str">
        <f>IF(ISBLANK(G2281),"New Topic",IF(H2281=G2281,"Same label","Label changed"))</f>
        <v>Same label</v>
      </c>
      <c r="K2281"/>
    </row>
    <row r="2282" spans="1:11" x14ac:dyDescent="0.35">
      <c r="A2282">
        <v>8</v>
      </c>
      <c r="B2282" t="s">
        <v>3777</v>
      </c>
      <c r="C2282">
        <v>283</v>
      </c>
      <c r="D2282" t="s">
        <v>3882</v>
      </c>
      <c r="E2282">
        <v>2250</v>
      </c>
      <c r="G2282" s="3" t="s">
        <v>3885</v>
      </c>
      <c r="H2282" t="s">
        <v>3884</v>
      </c>
      <c r="I2282" t="str">
        <f>IF(ISBLANK(G2282),"New Topic",IF(H2282=G2282,"Same label","Label changed"))</f>
        <v>Label changed</v>
      </c>
      <c r="K2282"/>
    </row>
    <row r="2283" spans="1:11" x14ac:dyDescent="0.35">
      <c r="A2283">
        <v>8</v>
      </c>
      <c r="B2283" t="s">
        <v>3777</v>
      </c>
      <c r="C2283">
        <v>292</v>
      </c>
      <c r="D2283" t="s">
        <v>3886</v>
      </c>
      <c r="E2283">
        <v>889</v>
      </c>
      <c r="G2283" s="3" t="s">
        <v>3887</v>
      </c>
      <c r="H2283" t="s">
        <v>3887</v>
      </c>
      <c r="I2283" t="str">
        <f>IF(ISBLANK(G2283),"New Topic",IF(H2283=G2283,"Same label","Label changed"))</f>
        <v>Same label</v>
      </c>
      <c r="K2283"/>
    </row>
    <row r="2284" spans="1:11" x14ac:dyDescent="0.35">
      <c r="A2284">
        <v>8</v>
      </c>
      <c r="B2284" t="s">
        <v>3777</v>
      </c>
      <c r="C2284">
        <v>292</v>
      </c>
      <c r="D2284" t="s">
        <v>3886</v>
      </c>
      <c r="E2284">
        <v>1980</v>
      </c>
      <c r="G2284" s="3" t="s">
        <v>3888</v>
      </c>
      <c r="H2284" t="s">
        <v>3888</v>
      </c>
      <c r="I2284" t="str">
        <f>IF(ISBLANK(G2284),"New Topic",IF(H2284=G2284,"Same label","Label changed"))</f>
        <v>Same label</v>
      </c>
      <c r="K2284"/>
    </row>
    <row r="2285" spans="1:11" x14ac:dyDescent="0.35">
      <c r="A2285">
        <v>8</v>
      </c>
      <c r="B2285" t="s">
        <v>3777</v>
      </c>
      <c r="C2285">
        <v>292</v>
      </c>
      <c r="D2285" t="s">
        <v>3886</v>
      </c>
      <c r="E2285">
        <v>2560</v>
      </c>
      <c r="G2285" s="3" t="s">
        <v>3889</v>
      </c>
      <c r="H2285" t="s">
        <v>3889</v>
      </c>
      <c r="I2285" t="str">
        <f>IF(ISBLANK(G2285),"New Topic",IF(H2285=G2285,"Same label","Label changed"))</f>
        <v>Same label</v>
      </c>
      <c r="K2285"/>
    </row>
    <row r="2286" spans="1:11" x14ac:dyDescent="0.35">
      <c r="A2286">
        <v>8</v>
      </c>
      <c r="B2286" t="s">
        <v>3777</v>
      </c>
      <c r="C2286">
        <v>292</v>
      </c>
      <c r="D2286" t="s">
        <v>3886</v>
      </c>
      <c r="E2286">
        <v>2770</v>
      </c>
      <c r="G2286" s="3" t="s">
        <v>3890</v>
      </c>
      <c r="H2286" t="s">
        <v>3891</v>
      </c>
      <c r="I2286" t="str">
        <f>IF(ISBLANK(G2286),"New Topic",IF(H2286=G2286,"Same label","Label changed"))</f>
        <v>Label changed</v>
      </c>
      <c r="K2286"/>
    </row>
    <row r="2287" spans="1:11" x14ac:dyDescent="0.35">
      <c r="A2287">
        <v>8</v>
      </c>
      <c r="B2287" t="s">
        <v>3777</v>
      </c>
      <c r="C2287">
        <v>305</v>
      </c>
      <c r="D2287" t="s">
        <v>3892</v>
      </c>
      <c r="E2287">
        <v>1035</v>
      </c>
      <c r="G2287" s="3" t="s">
        <v>3894</v>
      </c>
      <c r="H2287" t="s">
        <v>3893</v>
      </c>
      <c r="I2287" t="str">
        <f>IF(ISBLANK(G2287),"New Topic",IF(H2287=G2287,"Same label","Label changed"))</f>
        <v>Label changed</v>
      </c>
      <c r="K2287"/>
    </row>
    <row r="2288" spans="1:11" x14ac:dyDescent="0.35">
      <c r="A2288">
        <v>8</v>
      </c>
      <c r="B2288" t="s">
        <v>3777</v>
      </c>
      <c r="C2288">
        <v>312</v>
      </c>
      <c r="D2288" t="s">
        <v>3895</v>
      </c>
      <c r="E2288">
        <v>1202</v>
      </c>
      <c r="G2288" s="3" t="s">
        <v>3896</v>
      </c>
      <c r="H2288" t="s">
        <v>3896</v>
      </c>
      <c r="I2288" t="str">
        <f>IF(ISBLANK(G2288),"New Topic",IF(H2288=G2288,"Same label","Label changed"))</f>
        <v>Same label</v>
      </c>
      <c r="K2288"/>
    </row>
    <row r="2289" spans="1:11" x14ac:dyDescent="0.35">
      <c r="A2289">
        <v>9</v>
      </c>
      <c r="B2289" t="s">
        <v>3897</v>
      </c>
      <c r="C2289">
        <v>28</v>
      </c>
      <c r="D2289" t="s">
        <v>3898</v>
      </c>
      <c r="E2289">
        <v>246</v>
      </c>
      <c r="G2289" s="3" t="s">
        <v>3900</v>
      </c>
      <c r="H2289" t="s">
        <v>3899</v>
      </c>
      <c r="I2289" t="str">
        <f>IF(ISBLANK(G2289),"New Topic",IF(H2289=G2289,"Same label","Label changed"))</f>
        <v>Label changed</v>
      </c>
      <c r="K2289"/>
    </row>
    <row r="2290" spans="1:11" x14ac:dyDescent="0.35">
      <c r="A2290">
        <v>9</v>
      </c>
      <c r="B2290" t="s">
        <v>3897</v>
      </c>
      <c r="C2290">
        <v>28</v>
      </c>
      <c r="D2290" t="s">
        <v>3898</v>
      </c>
      <c r="E2290">
        <v>327</v>
      </c>
      <c r="G2290" s="3" t="s">
        <v>3902</v>
      </c>
      <c r="H2290" t="s">
        <v>3901</v>
      </c>
      <c r="I2290" t="str">
        <f>IF(ISBLANK(G2290),"New Topic",IF(H2290=G2290,"Same label","Label changed"))</f>
        <v>Label changed</v>
      </c>
      <c r="K2290"/>
    </row>
    <row r="2291" spans="1:11" x14ac:dyDescent="0.35">
      <c r="A2291">
        <v>9</v>
      </c>
      <c r="B2291" t="s">
        <v>3897</v>
      </c>
      <c r="C2291">
        <v>28</v>
      </c>
      <c r="D2291" t="s">
        <v>3898</v>
      </c>
      <c r="E2291">
        <v>500</v>
      </c>
      <c r="G2291" s="3" t="s">
        <v>3904</v>
      </c>
      <c r="H2291" t="s">
        <v>3903</v>
      </c>
      <c r="I2291" t="str">
        <f>IF(ISBLANK(G2291),"New Topic",IF(H2291=G2291,"Same label","Label changed"))</f>
        <v>Label changed</v>
      </c>
      <c r="K2291"/>
    </row>
    <row r="2292" spans="1:11" x14ac:dyDescent="0.35">
      <c r="A2292">
        <v>9</v>
      </c>
      <c r="B2292" t="s">
        <v>3897</v>
      </c>
      <c r="C2292">
        <v>28</v>
      </c>
      <c r="D2292" t="s">
        <v>3898</v>
      </c>
      <c r="E2292">
        <v>534</v>
      </c>
      <c r="G2292" s="3" t="s">
        <v>3906</v>
      </c>
      <c r="H2292" t="s">
        <v>3905</v>
      </c>
      <c r="I2292" t="str">
        <f>IF(ISBLANK(G2292),"New Topic",IF(H2292=G2292,"Same label","Label changed"))</f>
        <v>Label changed</v>
      </c>
      <c r="K2292"/>
    </row>
    <row r="2293" spans="1:11" x14ac:dyDescent="0.35">
      <c r="A2293">
        <v>9</v>
      </c>
      <c r="B2293" t="s">
        <v>3897</v>
      </c>
      <c r="C2293">
        <v>28</v>
      </c>
      <c r="D2293" t="s">
        <v>3898</v>
      </c>
      <c r="E2293">
        <v>675</v>
      </c>
      <c r="G2293" s="3" t="s">
        <v>3908</v>
      </c>
      <c r="H2293" t="s">
        <v>3907</v>
      </c>
      <c r="I2293" t="str">
        <f>IF(ISBLANK(G2293),"New Topic",IF(H2293=G2293,"Same label","Label changed"))</f>
        <v>Label changed</v>
      </c>
      <c r="K2293"/>
    </row>
    <row r="2294" spans="1:11" x14ac:dyDescent="0.35">
      <c r="A2294">
        <v>9</v>
      </c>
      <c r="B2294" t="s">
        <v>3897</v>
      </c>
      <c r="C2294">
        <v>28</v>
      </c>
      <c r="D2294" t="s">
        <v>3898</v>
      </c>
      <c r="E2294">
        <v>680</v>
      </c>
      <c r="G2294" s="3" t="s">
        <v>3910</v>
      </c>
      <c r="H2294" t="s">
        <v>3909</v>
      </c>
      <c r="I2294" t="str">
        <f>IF(ISBLANK(G2294),"New Topic",IF(H2294=G2294,"Same label","Label changed"))</f>
        <v>Label changed</v>
      </c>
      <c r="K2294"/>
    </row>
    <row r="2295" spans="1:11" x14ac:dyDescent="0.35">
      <c r="A2295">
        <v>9</v>
      </c>
      <c r="B2295" t="s">
        <v>3897</v>
      </c>
      <c r="C2295">
        <v>28</v>
      </c>
      <c r="D2295" t="s">
        <v>3898</v>
      </c>
      <c r="E2295">
        <v>729</v>
      </c>
      <c r="G2295" s="3" t="s">
        <v>3912</v>
      </c>
      <c r="H2295" t="s">
        <v>3911</v>
      </c>
      <c r="I2295" t="str">
        <f>IF(ISBLANK(G2295),"New Topic",IF(H2295=G2295,"Same label","Label changed"))</f>
        <v>Label changed</v>
      </c>
      <c r="K2295"/>
    </row>
    <row r="2296" spans="1:11" x14ac:dyDescent="0.35">
      <c r="A2296">
        <v>9</v>
      </c>
      <c r="B2296" t="s">
        <v>3897</v>
      </c>
      <c r="C2296">
        <v>28</v>
      </c>
      <c r="D2296" t="s">
        <v>3898</v>
      </c>
      <c r="E2296">
        <v>886</v>
      </c>
      <c r="G2296" s="3" t="s">
        <v>3914</v>
      </c>
      <c r="H2296" t="s">
        <v>3913</v>
      </c>
      <c r="I2296" t="str">
        <f>IF(ISBLANK(G2296),"New Topic",IF(H2296=G2296,"Same label","Label changed"))</f>
        <v>Label changed</v>
      </c>
      <c r="K2296"/>
    </row>
    <row r="2297" spans="1:11" x14ac:dyDescent="0.35">
      <c r="A2297">
        <v>9</v>
      </c>
      <c r="B2297" t="s">
        <v>3897</v>
      </c>
      <c r="C2297">
        <v>28</v>
      </c>
      <c r="D2297" t="s">
        <v>3898</v>
      </c>
      <c r="E2297">
        <v>947</v>
      </c>
      <c r="G2297" s="3" t="s">
        <v>3916</v>
      </c>
      <c r="H2297" t="s">
        <v>3915</v>
      </c>
      <c r="I2297" t="str">
        <f>IF(ISBLANK(G2297),"New Topic",IF(H2297=G2297,"Same label","Label changed"))</f>
        <v>Label changed</v>
      </c>
      <c r="K2297"/>
    </row>
    <row r="2298" spans="1:11" x14ac:dyDescent="0.35">
      <c r="A2298">
        <v>9</v>
      </c>
      <c r="B2298" t="s">
        <v>3897</v>
      </c>
      <c r="C2298">
        <v>28</v>
      </c>
      <c r="D2298" t="s">
        <v>3898</v>
      </c>
      <c r="E2298">
        <v>1029</v>
      </c>
      <c r="G2298" s="3" t="s">
        <v>3917</v>
      </c>
      <c r="H2298" t="s">
        <v>3917</v>
      </c>
      <c r="I2298" t="str">
        <f>IF(ISBLANK(G2298),"New Topic",IF(H2298=G2298,"Same label","Label changed"))</f>
        <v>Same label</v>
      </c>
      <c r="K2298"/>
    </row>
    <row r="2299" spans="1:11" x14ac:dyDescent="0.35">
      <c r="A2299">
        <v>9</v>
      </c>
      <c r="B2299" t="s">
        <v>3897</v>
      </c>
      <c r="C2299">
        <v>28</v>
      </c>
      <c r="D2299" t="s">
        <v>3898</v>
      </c>
      <c r="E2299">
        <v>1228</v>
      </c>
      <c r="G2299" s="3" t="s">
        <v>3919</v>
      </c>
      <c r="H2299" t="s">
        <v>3918</v>
      </c>
      <c r="I2299" t="str">
        <f>IF(ISBLANK(G2299),"New Topic",IF(H2299=G2299,"Same label","Label changed"))</f>
        <v>Label changed</v>
      </c>
      <c r="K2299"/>
    </row>
    <row r="2300" spans="1:11" x14ac:dyDescent="0.35">
      <c r="A2300">
        <v>9</v>
      </c>
      <c r="B2300" t="s">
        <v>3897</v>
      </c>
      <c r="C2300">
        <v>28</v>
      </c>
      <c r="D2300" t="s">
        <v>3898</v>
      </c>
      <c r="E2300">
        <v>1639</v>
      </c>
      <c r="G2300" s="3" t="s">
        <v>3921</v>
      </c>
      <c r="H2300" t="s">
        <v>3920</v>
      </c>
      <c r="I2300" t="str">
        <f>IF(ISBLANK(G2300),"New Topic",IF(H2300=G2300,"Same label","Label changed"))</f>
        <v>Label changed</v>
      </c>
      <c r="K2300"/>
    </row>
    <row r="2301" spans="1:11" x14ac:dyDescent="0.35">
      <c r="A2301">
        <v>9</v>
      </c>
      <c r="B2301" t="s">
        <v>3897</v>
      </c>
      <c r="C2301">
        <v>28</v>
      </c>
      <c r="D2301" t="s">
        <v>3898</v>
      </c>
      <c r="E2301">
        <v>2116</v>
      </c>
      <c r="G2301" s="3" t="s">
        <v>3922</v>
      </c>
      <c r="H2301" t="s">
        <v>3922</v>
      </c>
      <c r="I2301" t="str">
        <f>IF(ISBLANK(G2301),"New Topic",IF(H2301=G2301,"Same label","Label changed"))</f>
        <v>Same label</v>
      </c>
      <c r="K2301"/>
    </row>
    <row r="2302" spans="1:11" x14ac:dyDescent="0.35">
      <c r="A2302">
        <v>9</v>
      </c>
      <c r="B2302" t="s">
        <v>3897</v>
      </c>
      <c r="C2302">
        <v>50</v>
      </c>
      <c r="D2302" t="s">
        <v>3923</v>
      </c>
      <c r="E2302">
        <v>276</v>
      </c>
      <c r="G2302" s="3" t="s">
        <v>3924</v>
      </c>
      <c r="H2302" t="s">
        <v>3924</v>
      </c>
      <c r="I2302" t="str">
        <f>IF(ISBLANK(G2302),"New Topic",IF(H2302=G2302,"Same label","Label changed"))</f>
        <v>Same label</v>
      </c>
      <c r="K2302"/>
    </row>
    <row r="2303" spans="1:11" x14ac:dyDescent="0.35">
      <c r="A2303">
        <v>9</v>
      </c>
      <c r="B2303" t="s">
        <v>3897</v>
      </c>
      <c r="C2303">
        <v>50</v>
      </c>
      <c r="D2303" t="s">
        <v>3923</v>
      </c>
      <c r="E2303">
        <v>372</v>
      </c>
      <c r="G2303" s="3" t="s">
        <v>3926</v>
      </c>
      <c r="H2303" t="s">
        <v>3925</v>
      </c>
      <c r="I2303" t="str">
        <f>IF(ISBLANK(G2303),"New Topic",IF(H2303=G2303,"Same label","Label changed"))</f>
        <v>Label changed</v>
      </c>
      <c r="K2303"/>
    </row>
    <row r="2304" spans="1:11" x14ac:dyDescent="0.35">
      <c r="A2304">
        <v>9</v>
      </c>
      <c r="B2304" t="s">
        <v>3897</v>
      </c>
      <c r="C2304">
        <v>50</v>
      </c>
      <c r="D2304" t="s">
        <v>3923</v>
      </c>
      <c r="E2304">
        <v>415</v>
      </c>
      <c r="G2304" s="3" t="s">
        <v>3927</v>
      </c>
      <c r="H2304" t="s">
        <v>3927</v>
      </c>
      <c r="I2304" t="str">
        <f>IF(ISBLANK(G2304),"New Topic",IF(H2304=G2304,"Same label","Label changed"))</f>
        <v>Same label</v>
      </c>
      <c r="K2304"/>
    </row>
    <row r="2305" spans="1:11" x14ac:dyDescent="0.35">
      <c r="A2305">
        <v>9</v>
      </c>
      <c r="B2305" t="s">
        <v>3897</v>
      </c>
      <c r="C2305">
        <v>50</v>
      </c>
      <c r="D2305" t="s">
        <v>3923</v>
      </c>
      <c r="E2305">
        <v>649</v>
      </c>
      <c r="G2305" s="3" t="s">
        <v>3928</v>
      </c>
      <c r="H2305" t="s">
        <v>3928</v>
      </c>
      <c r="I2305" t="str">
        <f>IF(ISBLANK(G2305),"New Topic",IF(H2305=G2305,"Same label","Label changed"))</f>
        <v>Same label</v>
      </c>
      <c r="K2305"/>
    </row>
    <row r="2306" spans="1:11" x14ac:dyDescent="0.35">
      <c r="A2306">
        <v>9</v>
      </c>
      <c r="B2306" t="s">
        <v>3897</v>
      </c>
      <c r="C2306">
        <v>50</v>
      </c>
      <c r="D2306" t="s">
        <v>3923</v>
      </c>
      <c r="E2306">
        <v>736</v>
      </c>
      <c r="G2306" s="3" t="s">
        <v>3929</v>
      </c>
      <c r="H2306" t="s">
        <v>3929</v>
      </c>
      <c r="I2306" t="str">
        <f>IF(ISBLANK(G2306),"New Topic",IF(H2306=G2306,"Same label","Label changed"))</f>
        <v>Same label</v>
      </c>
      <c r="K2306"/>
    </row>
    <row r="2307" spans="1:11" x14ac:dyDescent="0.35">
      <c r="A2307">
        <v>9</v>
      </c>
      <c r="B2307" t="s">
        <v>3897</v>
      </c>
      <c r="C2307">
        <v>50</v>
      </c>
      <c r="D2307" t="s">
        <v>3923</v>
      </c>
      <c r="E2307">
        <v>1018</v>
      </c>
      <c r="G2307" s="3" t="s">
        <v>3930</v>
      </c>
      <c r="H2307" t="s">
        <v>3930</v>
      </c>
      <c r="I2307" t="str">
        <f>IF(ISBLANK(G2307),"New Topic",IF(H2307=G2307,"Same label","Label changed"))</f>
        <v>Same label</v>
      </c>
      <c r="K2307"/>
    </row>
    <row r="2308" spans="1:11" x14ac:dyDescent="0.35">
      <c r="A2308">
        <v>9</v>
      </c>
      <c r="B2308" t="s">
        <v>3897</v>
      </c>
      <c r="C2308">
        <v>50</v>
      </c>
      <c r="D2308" t="s">
        <v>3923</v>
      </c>
      <c r="E2308">
        <v>1025</v>
      </c>
      <c r="G2308" s="3" t="s">
        <v>3932</v>
      </c>
      <c r="H2308" t="s">
        <v>3931</v>
      </c>
      <c r="I2308" t="str">
        <f>IF(ISBLANK(G2308),"New Topic",IF(H2308=G2308,"Same label","Label changed"))</f>
        <v>Label changed</v>
      </c>
      <c r="K2308"/>
    </row>
    <row r="2309" spans="1:11" x14ac:dyDescent="0.35">
      <c r="A2309">
        <v>9</v>
      </c>
      <c r="B2309" t="s">
        <v>3897</v>
      </c>
      <c r="C2309">
        <v>50</v>
      </c>
      <c r="D2309" t="s">
        <v>3923</v>
      </c>
      <c r="E2309">
        <v>1056</v>
      </c>
      <c r="G2309" s="3" t="s">
        <v>3933</v>
      </c>
      <c r="H2309" t="s">
        <v>3933</v>
      </c>
      <c r="I2309" t="str">
        <f>IF(ISBLANK(G2309),"New Topic",IF(H2309=G2309,"Same label","Label changed"))</f>
        <v>Same label</v>
      </c>
      <c r="K2309"/>
    </row>
    <row r="2310" spans="1:11" x14ac:dyDescent="0.35">
      <c r="A2310">
        <v>9</v>
      </c>
      <c r="B2310" t="s">
        <v>3897</v>
      </c>
      <c r="C2310">
        <v>50</v>
      </c>
      <c r="D2310" t="s">
        <v>3923</v>
      </c>
      <c r="E2310">
        <v>1224</v>
      </c>
      <c r="G2310" s="3" t="s">
        <v>3934</v>
      </c>
      <c r="H2310" t="s">
        <v>3934</v>
      </c>
      <c r="I2310" t="str">
        <f>IF(ISBLANK(G2310),"New Topic",IF(H2310=G2310,"Same label","Label changed"))</f>
        <v>Same label</v>
      </c>
      <c r="K2310"/>
    </row>
    <row r="2311" spans="1:11" x14ac:dyDescent="0.35">
      <c r="A2311">
        <v>9</v>
      </c>
      <c r="B2311" t="s">
        <v>3897</v>
      </c>
      <c r="C2311">
        <v>50</v>
      </c>
      <c r="D2311" t="s">
        <v>3923</v>
      </c>
      <c r="E2311">
        <v>1470</v>
      </c>
      <c r="G2311" s="3" t="s">
        <v>3935</v>
      </c>
      <c r="H2311" t="s">
        <v>3935</v>
      </c>
      <c r="I2311" t="str">
        <f>IF(ISBLANK(G2311),"New Topic",IF(H2311=G2311,"Same label","Label changed"))</f>
        <v>Same label</v>
      </c>
      <c r="K2311"/>
    </row>
    <row r="2312" spans="1:11" x14ac:dyDescent="0.35">
      <c r="A2312">
        <v>9</v>
      </c>
      <c r="B2312" t="s">
        <v>3897</v>
      </c>
      <c r="C2312">
        <v>50</v>
      </c>
      <c r="D2312" t="s">
        <v>3923</v>
      </c>
      <c r="E2312">
        <v>1564</v>
      </c>
      <c r="G2312" s="3" t="s">
        <v>3936</v>
      </c>
      <c r="H2312" t="s">
        <v>3936</v>
      </c>
      <c r="I2312" t="str">
        <f>IF(ISBLANK(G2312),"New Topic",IF(H2312=G2312,"Same label","Label changed"))</f>
        <v>Same label</v>
      </c>
      <c r="K2312"/>
    </row>
    <row r="2313" spans="1:11" x14ac:dyDescent="0.35">
      <c r="A2313">
        <v>9</v>
      </c>
      <c r="B2313" t="s">
        <v>3897</v>
      </c>
      <c r="C2313">
        <v>50</v>
      </c>
      <c r="D2313" t="s">
        <v>3923</v>
      </c>
      <c r="E2313">
        <v>1665</v>
      </c>
      <c r="G2313" s="3" t="s">
        <v>3938</v>
      </c>
      <c r="H2313" t="s">
        <v>3937</v>
      </c>
      <c r="I2313" t="str">
        <f>IF(ISBLANK(G2313),"New Topic",IF(H2313=G2313,"Same label","Label changed"))</f>
        <v>Label changed</v>
      </c>
      <c r="K2313"/>
    </row>
    <row r="2314" spans="1:11" x14ac:dyDescent="0.35">
      <c r="A2314">
        <v>9</v>
      </c>
      <c r="B2314" t="s">
        <v>3897</v>
      </c>
      <c r="C2314">
        <v>50</v>
      </c>
      <c r="D2314" t="s">
        <v>3923</v>
      </c>
      <c r="E2314">
        <v>1962</v>
      </c>
      <c r="G2314" s="3" t="s">
        <v>3940</v>
      </c>
      <c r="H2314" t="s">
        <v>3939</v>
      </c>
      <c r="I2314" t="str">
        <f>IF(ISBLANK(G2314),"New Topic",IF(H2314=G2314,"Same label","Label changed"))</f>
        <v>Label changed</v>
      </c>
      <c r="K2314"/>
    </row>
    <row r="2315" spans="1:11" x14ac:dyDescent="0.35">
      <c r="A2315">
        <v>9</v>
      </c>
      <c r="B2315" t="s">
        <v>3897</v>
      </c>
      <c r="C2315">
        <v>50</v>
      </c>
      <c r="D2315" t="s">
        <v>3923</v>
      </c>
      <c r="E2315">
        <v>2256</v>
      </c>
      <c r="G2315" s="3" t="s">
        <v>3941</v>
      </c>
      <c r="H2315" t="s">
        <v>3941</v>
      </c>
      <c r="I2315" t="str">
        <f>IF(ISBLANK(G2315),"New Topic",IF(H2315=G2315,"Same label","Label changed"))</f>
        <v>Same label</v>
      </c>
      <c r="K2315"/>
    </row>
    <row r="2316" spans="1:11" x14ac:dyDescent="0.35">
      <c r="A2316">
        <v>9</v>
      </c>
      <c r="B2316" t="s">
        <v>3897</v>
      </c>
      <c r="C2316">
        <v>92</v>
      </c>
      <c r="D2316" t="s">
        <v>3942</v>
      </c>
      <c r="E2316">
        <v>220</v>
      </c>
      <c r="G2316" s="3" t="s">
        <v>3944</v>
      </c>
      <c r="H2316" t="s">
        <v>3943</v>
      </c>
      <c r="I2316" t="str">
        <f>IF(ISBLANK(G2316),"New Topic",IF(H2316=G2316,"Same label","Label changed"))</f>
        <v>Label changed</v>
      </c>
      <c r="K2316"/>
    </row>
    <row r="2317" spans="1:11" x14ac:dyDescent="0.35">
      <c r="A2317">
        <v>9</v>
      </c>
      <c r="B2317" t="s">
        <v>3897</v>
      </c>
      <c r="C2317">
        <v>92</v>
      </c>
      <c r="D2317" t="s">
        <v>3942</v>
      </c>
      <c r="E2317">
        <v>332</v>
      </c>
      <c r="G2317" s="3" t="s">
        <v>3946</v>
      </c>
      <c r="H2317" t="s">
        <v>3945</v>
      </c>
      <c r="I2317" t="str">
        <f>IF(ISBLANK(G2317),"New Topic",IF(H2317=G2317,"Same label","Label changed"))</f>
        <v>Label changed</v>
      </c>
      <c r="K2317"/>
    </row>
    <row r="2318" spans="1:11" x14ac:dyDescent="0.35">
      <c r="A2318">
        <v>9</v>
      </c>
      <c r="B2318" t="s">
        <v>3897</v>
      </c>
      <c r="C2318">
        <v>92</v>
      </c>
      <c r="D2318" t="s">
        <v>3942</v>
      </c>
      <c r="E2318">
        <v>738</v>
      </c>
      <c r="G2318" s="3" t="s">
        <v>3948</v>
      </c>
      <c r="H2318" t="s">
        <v>3947</v>
      </c>
      <c r="I2318" t="str">
        <f>IF(ISBLANK(G2318),"New Topic",IF(H2318=G2318,"Same label","Label changed"))</f>
        <v>Label changed</v>
      </c>
      <c r="K2318"/>
    </row>
    <row r="2319" spans="1:11" x14ac:dyDescent="0.35">
      <c r="A2319">
        <v>9</v>
      </c>
      <c r="B2319" t="s">
        <v>3897</v>
      </c>
      <c r="C2319">
        <v>92</v>
      </c>
      <c r="D2319" t="s">
        <v>3942</v>
      </c>
      <c r="E2319">
        <v>851</v>
      </c>
      <c r="G2319" s="3" t="s">
        <v>3949</v>
      </c>
      <c r="H2319" t="s">
        <v>3949</v>
      </c>
      <c r="I2319" t="str">
        <f>IF(ISBLANK(G2319),"New Topic",IF(H2319=G2319,"Same label","Label changed"))</f>
        <v>Same label</v>
      </c>
      <c r="K2319"/>
    </row>
    <row r="2320" spans="1:11" x14ac:dyDescent="0.35">
      <c r="A2320">
        <v>9</v>
      </c>
      <c r="B2320" t="s">
        <v>3897</v>
      </c>
      <c r="C2320">
        <v>92</v>
      </c>
      <c r="D2320" t="s">
        <v>3942</v>
      </c>
      <c r="E2320">
        <v>1337</v>
      </c>
      <c r="G2320" s="3" t="s">
        <v>3950</v>
      </c>
      <c r="H2320" t="s">
        <v>3950</v>
      </c>
      <c r="I2320" t="str">
        <f>IF(ISBLANK(G2320),"New Topic",IF(H2320=G2320,"Same label","Label changed"))</f>
        <v>Same label</v>
      </c>
      <c r="K2320"/>
    </row>
    <row r="2321" spans="1:11" x14ac:dyDescent="0.35">
      <c r="A2321">
        <v>9</v>
      </c>
      <c r="B2321" t="s">
        <v>3897</v>
      </c>
      <c r="C2321">
        <v>92</v>
      </c>
      <c r="D2321" t="s">
        <v>3942</v>
      </c>
      <c r="E2321">
        <v>1472</v>
      </c>
      <c r="G2321" s="3" t="s">
        <v>3952</v>
      </c>
      <c r="H2321" t="s">
        <v>3951</v>
      </c>
      <c r="I2321" t="str">
        <f>IF(ISBLANK(G2321),"New Topic",IF(H2321=G2321,"Same label","Label changed"))</f>
        <v>Label changed</v>
      </c>
      <c r="K2321"/>
    </row>
    <row r="2322" spans="1:11" x14ac:dyDescent="0.35">
      <c r="A2322">
        <v>9</v>
      </c>
      <c r="B2322" t="s">
        <v>3897</v>
      </c>
      <c r="C2322">
        <v>92</v>
      </c>
      <c r="D2322" t="s">
        <v>3942</v>
      </c>
      <c r="E2322">
        <v>1551</v>
      </c>
      <c r="G2322" s="3" t="s">
        <v>3954</v>
      </c>
      <c r="H2322" t="s">
        <v>3953</v>
      </c>
      <c r="I2322" t="str">
        <f>IF(ISBLANK(G2322),"New Topic",IF(H2322=G2322,"Same label","Label changed"))</f>
        <v>Label changed</v>
      </c>
      <c r="K2322"/>
    </row>
    <row r="2323" spans="1:11" x14ac:dyDescent="0.35">
      <c r="A2323">
        <v>9</v>
      </c>
      <c r="B2323" t="s">
        <v>3897</v>
      </c>
      <c r="C2323">
        <v>92</v>
      </c>
      <c r="D2323" t="s">
        <v>3942</v>
      </c>
      <c r="E2323">
        <v>1800</v>
      </c>
      <c r="G2323" s="3" t="s">
        <v>3956</v>
      </c>
      <c r="H2323" t="s">
        <v>3955</v>
      </c>
      <c r="I2323" t="str">
        <f>IF(ISBLANK(G2323),"New Topic",IF(H2323=G2323,"Same label","Label changed"))</f>
        <v>Label changed</v>
      </c>
      <c r="K2323"/>
    </row>
    <row r="2324" spans="1:11" x14ac:dyDescent="0.35">
      <c r="A2324">
        <v>9</v>
      </c>
      <c r="B2324" t="s">
        <v>3897</v>
      </c>
      <c r="C2324">
        <v>92</v>
      </c>
      <c r="D2324" t="s">
        <v>3942</v>
      </c>
      <c r="E2324">
        <v>2485</v>
      </c>
      <c r="G2324" s="3" t="s">
        <v>3958</v>
      </c>
      <c r="H2324" t="s">
        <v>3957</v>
      </c>
      <c r="I2324" t="str">
        <f>IF(ISBLANK(G2324),"New Topic",IF(H2324=G2324,"Same label","Label changed"))</f>
        <v>Label changed</v>
      </c>
      <c r="K2324"/>
    </row>
    <row r="2325" spans="1:11" x14ac:dyDescent="0.35">
      <c r="A2325">
        <v>9</v>
      </c>
      <c r="B2325" t="s">
        <v>3897</v>
      </c>
      <c r="C2325">
        <v>92</v>
      </c>
      <c r="D2325" t="s">
        <v>3942</v>
      </c>
      <c r="E2325">
        <v>2786</v>
      </c>
      <c r="H2325" t="s">
        <v>3959</v>
      </c>
      <c r="I2325" t="str">
        <f>IF(ISBLANK(G2325),"New Topic",IF(H2325=G2325,"Same label","Label changed"))</f>
        <v>New Topic</v>
      </c>
      <c r="K2325"/>
    </row>
    <row r="2326" spans="1:11" x14ac:dyDescent="0.35">
      <c r="A2326">
        <v>9</v>
      </c>
      <c r="B2326" t="s">
        <v>3897</v>
      </c>
      <c r="C2326">
        <v>92</v>
      </c>
      <c r="D2326" t="s">
        <v>3942</v>
      </c>
      <c r="E2326">
        <v>2788</v>
      </c>
      <c r="H2326" t="s">
        <v>3960</v>
      </c>
      <c r="I2326" t="str">
        <f>IF(ISBLANK(G2326),"New Topic",IF(H2326=G2326,"Same label","Label changed"))</f>
        <v>New Topic</v>
      </c>
      <c r="K2326"/>
    </row>
    <row r="2327" spans="1:11" x14ac:dyDescent="0.35">
      <c r="A2327">
        <v>9</v>
      </c>
      <c r="B2327" t="s">
        <v>3897</v>
      </c>
      <c r="C2327">
        <v>92</v>
      </c>
      <c r="D2327" t="s">
        <v>3942</v>
      </c>
      <c r="E2327">
        <v>2801</v>
      </c>
      <c r="H2327" t="s">
        <v>3961</v>
      </c>
      <c r="I2327" t="str">
        <f>IF(ISBLANK(G2327),"New Topic",IF(H2327=G2327,"Same label","Label changed"))</f>
        <v>New Topic</v>
      </c>
      <c r="K2327"/>
    </row>
    <row r="2328" spans="1:11" x14ac:dyDescent="0.35">
      <c r="A2328">
        <v>9</v>
      </c>
      <c r="B2328" t="s">
        <v>3897</v>
      </c>
      <c r="C2328">
        <v>143</v>
      </c>
      <c r="D2328" t="s">
        <v>3962</v>
      </c>
      <c r="E2328">
        <v>278</v>
      </c>
      <c r="G2328" s="3" t="s">
        <v>3964</v>
      </c>
      <c r="H2328" t="s">
        <v>3963</v>
      </c>
      <c r="I2328" t="str">
        <f>IF(ISBLANK(G2328),"New Topic",IF(H2328=G2328,"Same label","Label changed"))</f>
        <v>Label changed</v>
      </c>
      <c r="K2328"/>
    </row>
    <row r="2329" spans="1:11" x14ac:dyDescent="0.35">
      <c r="A2329">
        <v>9</v>
      </c>
      <c r="B2329" t="s">
        <v>3897</v>
      </c>
      <c r="C2329">
        <v>143</v>
      </c>
      <c r="D2329" t="s">
        <v>3962</v>
      </c>
      <c r="E2329">
        <v>674</v>
      </c>
      <c r="G2329" s="3" t="s">
        <v>3966</v>
      </c>
      <c r="H2329" t="s">
        <v>3965</v>
      </c>
      <c r="I2329" t="str">
        <f>IF(ISBLANK(G2329),"New Topic",IF(H2329=G2329,"Same label","Label changed"))</f>
        <v>Label changed</v>
      </c>
      <c r="K2329"/>
    </row>
    <row r="2330" spans="1:11" x14ac:dyDescent="0.35">
      <c r="A2330">
        <v>9</v>
      </c>
      <c r="B2330" t="s">
        <v>3897</v>
      </c>
      <c r="C2330">
        <v>143</v>
      </c>
      <c r="D2330" t="s">
        <v>3962</v>
      </c>
      <c r="E2330">
        <v>777</v>
      </c>
      <c r="G2330" s="3" t="s">
        <v>3967</v>
      </c>
      <c r="H2330" t="s">
        <v>3967</v>
      </c>
      <c r="I2330" t="str">
        <f>IF(ISBLANK(G2330),"New Topic",IF(H2330=G2330,"Same label","Label changed"))</f>
        <v>Same label</v>
      </c>
      <c r="K2330"/>
    </row>
    <row r="2331" spans="1:11" x14ac:dyDescent="0.35">
      <c r="A2331">
        <v>9</v>
      </c>
      <c r="B2331" t="s">
        <v>3897</v>
      </c>
      <c r="C2331">
        <v>143</v>
      </c>
      <c r="D2331" t="s">
        <v>3962</v>
      </c>
      <c r="E2331">
        <v>1161</v>
      </c>
      <c r="G2331" s="3" t="s">
        <v>3969</v>
      </c>
      <c r="H2331" t="s">
        <v>3968</v>
      </c>
      <c r="I2331" t="str">
        <f>IF(ISBLANK(G2331),"New Topic",IF(H2331=G2331,"Same label","Label changed"))</f>
        <v>Label changed</v>
      </c>
      <c r="K2331"/>
    </row>
    <row r="2332" spans="1:11" x14ac:dyDescent="0.35">
      <c r="A2332">
        <v>9</v>
      </c>
      <c r="B2332" t="s">
        <v>3897</v>
      </c>
      <c r="C2332">
        <v>143</v>
      </c>
      <c r="D2332" t="s">
        <v>3962</v>
      </c>
      <c r="E2332">
        <v>1163</v>
      </c>
      <c r="G2332" s="3" t="s">
        <v>3970</v>
      </c>
      <c r="H2332" t="s">
        <v>3970</v>
      </c>
      <c r="I2332" t="str">
        <f>IF(ISBLANK(G2332),"New Topic",IF(H2332=G2332,"Same label","Label changed"))</f>
        <v>Same label</v>
      </c>
      <c r="K2332"/>
    </row>
    <row r="2333" spans="1:11" x14ac:dyDescent="0.35">
      <c r="A2333">
        <v>9</v>
      </c>
      <c r="B2333" t="s">
        <v>3897</v>
      </c>
      <c r="C2333">
        <v>143</v>
      </c>
      <c r="D2333" t="s">
        <v>3962</v>
      </c>
      <c r="E2333">
        <v>1689</v>
      </c>
      <c r="G2333" s="3" t="s">
        <v>3971</v>
      </c>
      <c r="H2333" t="s">
        <v>3971</v>
      </c>
      <c r="I2333" t="str">
        <f>IF(ISBLANK(G2333),"New Topic",IF(H2333=G2333,"Same label","Label changed"))</f>
        <v>Same label</v>
      </c>
      <c r="K2333"/>
    </row>
    <row r="2334" spans="1:11" x14ac:dyDescent="0.35">
      <c r="A2334">
        <v>9</v>
      </c>
      <c r="B2334" t="s">
        <v>3897</v>
      </c>
      <c r="C2334">
        <v>143</v>
      </c>
      <c r="D2334" t="s">
        <v>3962</v>
      </c>
      <c r="E2334">
        <v>1690</v>
      </c>
      <c r="G2334" s="3" t="s">
        <v>3972</v>
      </c>
      <c r="H2334" t="s">
        <v>3972</v>
      </c>
      <c r="I2334" t="str">
        <f>IF(ISBLANK(G2334),"New Topic",IF(H2334=G2334,"Same label","Label changed"))</f>
        <v>Same label</v>
      </c>
      <c r="K2334"/>
    </row>
    <row r="2335" spans="1:11" x14ac:dyDescent="0.35">
      <c r="A2335">
        <v>9</v>
      </c>
      <c r="B2335" t="s">
        <v>3897</v>
      </c>
      <c r="C2335">
        <v>162</v>
      </c>
      <c r="D2335" t="s">
        <v>3973</v>
      </c>
      <c r="E2335">
        <v>448</v>
      </c>
      <c r="G2335" s="3" t="s">
        <v>3974</v>
      </c>
      <c r="H2335" t="s">
        <v>3974</v>
      </c>
      <c r="I2335" t="str">
        <f>IF(ISBLANK(G2335),"New Topic",IF(H2335=G2335,"Same label","Label changed"))</f>
        <v>Same label</v>
      </c>
      <c r="K2335"/>
    </row>
    <row r="2336" spans="1:11" x14ac:dyDescent="0.35">
      <c r="A2336">
        <v>9</v>
      </c>
      <c r="B2336" t="s">
        <v>3897</v>
      </c>
      <c r="C2336">
        <v>162</v>
      </c>
      <c r="D2336" t="s">
        <v>3973</v>
      </c>
      <c r="E2336">
        <v>476</v>
      </c>
      <c r="G2336" s="3" t="s">
        <v>3976</v>
      </c>
      <c r="H2336" t="s">
        <v>3975</v>
      </c>
      <c r="I2336" t="str">
        <f>IF(ISBLANK(G2336),"New Topic",IF(H2336=G2336,"Same label","Label changed"))</f>
        <v>Label changed</v>
      </c>
      <c r="K2336"/>
    </row>
    <row r="2337" spans="1:11" x14ac:dyDescent="0.35">
      <c r="A2337">
        <v>9</v>
      </c>
      <c r="B2337" t="s">
        <v>3897</v>
      </c>
      <c r="C2337">
        <v>162</v>
      </c>
      <c r="D2337" t="s">
        <v>3973</v>
      </c>
      <c r="E2337">
        <v>585</v>
      </c>
      <c r="G2337" s="3" t="s">
        <v>3978</v>
      </c>
      <c r="H2337" t="s">
        <v>3977</v>
      </c>
      <c r="I2337" t="str">
        <f>IF(ISBLANK(G2337),"New Topic",IF(H2337=G2337,"Same label","Label changed"))</f>
        <v>Label changed</v>
      </c>
      <c r="K2337"/>
    </row>
    <row r="2338" spans="1:11" x14ac:dyDescent="0.35">
      <c r="A2338">
        <v>9</v>
      </c>
      <c r="B2338" t="s">
        <v>3897</v>
      </c>
      <c r="C2338">
        <v>162</v>
      </c>
      <c r="D2338" t="s">
        <v>3973</v>
      </c>
      <c r="E2338">
        <v>1391</v>
      </c>
      <c r="G2338" s="3" t="s">
        <v>3979</v>
      </c>
      <c r="H2338" t="s">
        <v>3979</v>
      </c>
      <c r="I2338" t="str">
        <f>IF(ISBLANK(G2338),"New Topic",IF(H2338=G2338,"Same label","Label changed"))</f>
        <v>Same label</v>
      </c>
      <c r="K2338"/>
    </row>
    <row r="2339" spans="1:11" x14ac:dyDescent="0.35">
      <c r="A2339">
        <v>9</v>
      </c>
      <c r="B2339" t="s">
        <v>3897</v>
      </c>
      <c r="C2339">
        <v>162</v>
      </c>
      <c r="D2339" t="s">
        <v>3973</v>
      </c>
      <c r="E2339">
        <v>1492</v>
      </c>
      <c r="G2339" s="3" t="s">
        <v>3981</v>
      </c>
      <c r="H2339" t="s">
        <v>3980</v>
      </c>
      <c r="I2339" t="str">
        <f>IF(ISBLANK(G2339),"New Topic",IF(H2339=G2339,"Same label","Label changed"))</f>
        <v>Label changed</v>
      </c>
      <c r="K2339"/>
    </row>
    <row r="2340" spans="1:11" x14ac:dyDescent="0.35">
      <c r="A2340">
        <v>9</v>
      </c>
      <c r="B2340" t="s">
        <v>3897</v>
      </c>
      <c r="C2340">
        <v>162</v>
      </c>
      <c r="D2340" t="s">
        <v>3973</v>
      </c>
      <c r="E2340">
        <v>1864</v>
      </c>
      <c r="G2340" s="3" t="s">
        <v>3983</v>
      </c>
      <c r="H2340" t="s">
        <v>3982</v>
      </c>
      <c r="I2340" t="str">
        <f>IF(ISBLANK(G2340),"New Topic",IF(H2340=G2340,"Same label","Label changed"))</f>
        <v>Label changed</v>
      </c>
      <c r="K2340"/>
    </row>
    <row r="2341" spans="1:11" x14ac:dyDescent="0.35">
      <c r="A2341">
        <v>9</v>
      </c>
      <c r="B2341" t="s">
        <v>3897</v>
      </c>
      <c r="C2341">
        <v>162</v>
      </c>
      <c r="D2341" t="s">
        <v>3973</v>
      </c>
      <c r="E2341">
        <v>2807</v>
      </c>
      <c r="H2341" t="s">
        <v>3984</v>
      </c>
      <c r="I2341" t="str">
        <f>IF(ISBLANK(G2341),"New Topic",IF(H2341=G2341,"Same label","Label changed"))</f>
        <v>New Topic</v>
      </c>
      <c r="K2341"/>
    </row>
    <row r="2342" spans="1:11" x14ac:dyDescent="0.35">
      <c r="A2342">
        <v>9</v>
      </c>
      <c r="B2342" t="s">
        <v>3897</v>
      </c>
      <c r="C2342">
        <v>207</v>
      </c>
      <c r="D2342" t="s">
        <v>3985</v>
      </c>
      <c r="E2342">
        <v>303</v>
      </c>
      <c r="G2342" s="3" t="s">
        <v>3986</v>
      </c>
      <c r="H2342" t="s">
        <v>3986</v>
      </c>
      <c r="I2342" t="str">
        <f>IF(ISBLANK(G2342),"New Topic",IF(H2342=G2342,"Same label","Label changed"))</f>
        <v>Same label</v>
      </c>
      <c r="K2342"/>
    </row>
    <row r="2343" spans="1:11" x14ac:dyDescent="0.35">
      <c r="A2343">
        <v>9</v>
      </c>
      <c r="B2343" t="s">
        <v>3897</v>
      </c>
      <c r="C2343">
        <v>207</v>
      </c>
      <c r="D2343" t="s">
        <v>3985</v>
      </c>
      <c r="E2343">
        <v>584</v>
      </c>
      <c r="G2343" s="3" t="s">
        <v>3987</v>
      </c>
      <c r="H2343" t="s">
        <v>3987</v>
      </c>
      <c r="I2343" t="str">
        <f>IF(ISBLANK(G2343),"New Topic",IF(H2343=G2343,"Same label","Label changed"))</f>
        <v>Same label</v>
      </c>
      <c r="K2343"/>
    </row>
    <row r="2344" spans="1:11" x14ac:dyDescent="0.35">
      <c r="A2344">
        <v>9</v>
      </c>
      <c r="B2344" t="s">
        <v>3897</v>
      </c>
      <c r="C2344">
        <v>207</v>
      </c>
      <c r="D2344" t="s">
        <v>3985</v>
      </c>
      <c r="E2344">
        <v>1340</v>
      </c>
      <c r="G2344" s="3" t="s">
        <v>3989</v>
      </c>
      <c r="H2344" t="s">
        <v>3988</v>
      </c>
      <c r="I2344" t="str">
        <f>IF(ISBLANK(G2344),"New Topic",IF(H2344=G2344,"Same label","Label changed"))</f>
        <v>Label changed</v>
      </c>
      <c r="K2344"/>
    </row>
    <row r="2345" spans="1:11" x14ac:dyDescent="0.35">
      <c r="A2345">
        <v>9</v>
      </c>
      <c r="B2345" t="s">
        <v>3897</v>
      </c>
      <c r="C2345">
        <v>207</v>
      </c>
      <c r="D2345" t="s">
        <v>3985</v>
      </c>
      <c r="E2345">
        <v>1532</v>
      </c>
      <c r="G2345" s="3" t="s">
        <v>3991</v>
      </c>
      <c r="H2345" t="s">
        <v>3990</v>
      </c>
      <c r="I2345" t="str">
        <f>IF(ISBLANK(G2345),"New Topic",IF(H2345=G2345,"Same label","Label changed"))</f>
        <v>Label changed</v>
      </c>
      <c r="K2345"/>
    </row>
    <row r="2346" spans="1:11" x14ac:dyDescent="0.35">
      <c r="A2346">
        <v>9</v>
      </c>
      <c r="B2346" t="s">
        <v>3897</v>
      </c>
      <c r="C2346">
        <v>207</v>
      </c>
      <c r="D2346" t="s">
        <v>3985</v>
      </c>
      <c r="E2346">
        <v>2043</v>
      </c>
      <c r="G2346" s="3" t="s">
        <v>3993</v>
      </c>
      <c r="H2346" t="s">
        <v>3992</v>
      </c>
      <c r="I2346" t="str">
        <f>IF(ISBLANK(G2346),"New Topic",IF(H2346=G2346,"Same label","Label changed"))</f>
        <v>Label changed</v>
      </c>
      <c r="K2346"/>
    </row>
    <row r="2347" spans="1:11" x14ac:dyDescent="0.35">
      <c r="A2347">
        <v>9</v>
      </c>
      <c r="B2347" t="s">
        <v>3897</v>
      </c>
      <c r="C2347">
        <v>270</v>
      </c>
      <c r="D2347" t="s">
        <v>3994</v>
      </c>
      <c r="E2347">
        <v>1218</v>
      </c>
      <c r="G2347" s="3" t="s">
        <v>3995</v>
      </c>
      <c r="H2347" t="s">
        <v>3995</v>
      </c>
      <c r="I2347" t="str">
        <f>IF(ISBLANK(G2347),"New Topic",IF(H2347=G2347,"Same label","Label changed"))</f>
        <v>Same label</v>
      </c>
      <c r="K2347"/>
    </row>
    <row r="2348" spans="1:11" x14ac:dyDescent="0.35">
      <c r="A2348">
        <v>9</v>
      </c>
      <c r="B2348" t="s">
        <v>3897</v>
      </c>
      <c r="C2348">
        <v>270</v>
      </c>
      <c r="D2348" t="s">
        <v>3994</v>
      </c>
      <c r="E2348">
        <v>1643</v>
      </c>
      <c r="G2348" s="3" t="s">
        <v>3996</v>
      </c>
      <c r="H2348" t="s">
        <v>3996</v>
      </c>
      <c r="I2348" t="str">
        <f>IF(ISBLANK(G2348),"New Topic",IF(H2348=G2348,"Same label","Label changed"))</f>
        <v>Same label</v>
      </c>
      <c r="K2348"/>
    </row>
    <row r="2349" spans="1:11" x14ac:dyDescent="0.35">
      <c r="A2349">
        <v>9</v>
      </c>
      <c r="B2349" t="s">
        <v>3897</v>
      </c>
      <c r="C2349">
        <v>270</v>
      </c>
      <c r="D2349" t="s">
        <v>3994</v>
      </c>
      <c r="E2349">
        <v>1909</v>
      </c>
      <c r="G2349" s="3" t="s">
        <v>3998</v>
      </c>
      <c r="H2349" t="s">
        <v>3997</v>
      </c>
      <c r="I2349" t="str">
        <f>IF(ISBLANK(G2349),"New Topic",IF(H2349=G2349,"Same label","Label changed"))</f>
        <v>Label changed</v>
      </c>
      <c r="K2349"/>
    </row>
    <row r="2350" spans="1:11" x14ac:dyDescent="0.35">
      <c r="A2350">
        <v>9</v>
      </c>
      <c r="B2350" t="s">
        <v>3897</v>
      </c>
      <c r="C2350">
        <v>270</v>
      </c>
      <c r="D2350" t="s">
        <v>3994</v>
      </c>
      <c r="E2350">
        <v>1954</v>
      </c>
      <c r="G2350" s="3" t="s">
        <v>3999</v>
      </c>
      <c r="H2350" t="s">
        <v>3999</v>
      </c>
      <c r="I2350" t="str">
        <f>IF(ISBLANK(G2350),"New Topic",IF(H2350=G2350,"Same label","Label changed"))</f>
        <v>Same label</v>
      </c>
      <c r="K2350"/>
    </row>
    <row r="2351" spans="1:11" x14ac:dyDescent="0.35">
      <c r="A2351">
        <v>9</v>
      </c>
      <c r="B2351" t="s">
        <v>3897</v>
      </c>
      <c r="C2351">
        <v>270</v>
      </c>
      <c r="D2351" t="s">
        <v>3994</v>
      </c>
      <c r="E2351">
        <v>2002</v>
      </c>
      <c r="G2351" s="3" t="s">
        <v>4000</v>
      </c>
      <c r="H2351" t="s">
        <v>4000</v>
      </c>
      <c r="I2351" t="str">
        <f>IF(ISBLANK(G2351),"New Topic",IF(H2351=G2351,"Same label","Label changed"))</f>
        <v>Same label</v>
      </c>
      <c r="K2351"/>
    </row>
    <row r="2352" spans="1:11" x14ac:dyDescent="0.35">
      <c r="A2352">
        <v>9</v>
      </c>
      <c r="B2352" t="s">
        <v>3897</v>
      </c>
      <c r="C2352">
        <v>270</v>
      </c>
      <c r="D2352" t="s">
        <v>3994</v>
      </c>
      <c r="E2352">
        <v>2207</v>
      </c>
      <c r="G2352" s="3" t="s">
        <v>4001</v>
      </c>
      <c r="H2352" t="s">
        <v>4001</v>
      </c>
      <c r="I2352" t="str">
        <f>IF(ISBLANK(G2352),"New Topic",IF(H2352=G2352,"Same label","Label changed"))</f>
        <v>Same label</v>
      </c>
      <c r="K2352"/>
    </row>
    <row r="2353" spans="1:11" x14ac:dyDescent="0.35">
      <c r="A2353">
        <v>9</v>
      </c>
      <c r="B2353" t="s">
        <v>3897</v>
      </c>
      <c r="C2353">
        <v>270</v>
      </c>
      <c r="D2353" t="s">
        <v>3994</v>
      </c>
      <c r="E2353">
        <v>2218</v>
      </c>
      <c r="G2353" s="3" t="s">
        <v>4002</v>
      </c>
      <c r="H2353" t="s">
        <v>4002</v>
      </c>
      <c r="I2353" t="str">
        <f>IF(ISBLANK(G2353),"New Topic",IF(H2353=G2353,"Same label","Label changed"))</f>
        <v>Same label</v>
      </c>
      <c r="K2353"/>
    </row>
    <row r="2354" spans="1:11" x14ac:dyDescent="0.35">
      <c r="A2354">
        <v>9</v>
      </c>
      <c r="B2354" t="s">
        <v>3897</v>
      </c>
      <c r="C2354">
        <v>280</v>
      </c>
      <c r="D2354" t="s">
        <v>4003</v>
      </c>
      <c r="E2354">
        <v>865</v>
      </c>
      <c r="G2354" s="3" t="s">
        <v>4005</v>
      </c>
      <c r="H2354" t="s">
        <v>4004</v>
      </c>
      <c r="I2354" t="str">
        <f>IF(ISBLANK(G2354),"New Topic",IF(H2354=G2354,"Same label","Label changed"))</f>
        <v>Label changed</v>
      </c>
      <c r="K2354"/>
    </row>
    <row r="2355" spans="1:11" x14ac:dyDescent="0.35">
      <c r="A2355">
        <v>9</v>
      </c>
      <c r="B2355" t="s">
        <v>3897</v>
      </c>
      <c r="C2355">
        <v>280</v>
      </c>
      <c r="D2355" t="s">
        <v>4003</v>
      </c>
      <c r="E2355">
        <v>1047</v>
      </c>
      <c r="G2355" s="3" t="s">
        <v>4007</v>
      </c>
      <c r="H2355" t="s">
        <v>4006</v>
      </c>
      <c r="I2355" t="str">
        <f>IF(ISBLANK(G2355),"New Topic",IF(H2355=G2355,"Same label","Label changed"))</f>
        <v>Label changed</v>
      </c>
      <c r="K2355"/>
    </row>
    <row r="2356" spans="1:11" x14ac:dyDescent="0.35">
      <c r="A2356">
        <v>9</v>
      </c>
      <c r="B2356" t="s">
        <v>3897</v>
      </c>
      <c r="C2356">
        <v>280</v>
      </c>
      <c r="D2356" t="s">
        <v>4003</v>
      </c>
      <c r="E2356">
        <v>2463</v>
      </c>
      <c r="G2356" s="3" t="s">
        <v>4009</v>
      </c>
      <c r="H2356" t="s">
        <v>4008</v>
      </c>
      <c r="I2356" t="str">
        <f>IF(ISBLANK(G2356),"New Topic",IF(H2356=G2356,"Same label","Label changed"))</f>
        <v>Label changed</v>
      </c>
      <c r="K2356"/>
    </row>
    <row r="2357" spans="1:11" x14ac:dyDescent="0.35">
      <c r="A2357">
        <v>10</v>
      </c>
      <c r="B2357" t="s">
        <v>4010</v>
      </c>
      <c r="C2357">
        <v>99</v>
      </c>
      <c r="D2357" t="s">
        <v>4011</v>
      </c>
      <c r="E2357">
        <v>1136</v>
      </c>
      <c r="G2357" s="3" t="s">
        <v>4012</v>
      </c>
      <c r="H2357" t="s">
        <v>4012</v>
      </c>
      <c r="I2357" t="str">
        <f>IF(ISBLANK(G2357),"New Topic",IF(H2357=G2357,"Same label","Label changed"))</f>
        <v>Same label</v>
      </c>
      <c r="K2357"/>
    </row>
    <row r="2358" spans="1:11" x14ac:dyDescent="0.35">
      <c r="A2358">
        <v>10</v>
      </c>
      <c r="B2358" t="s">
        <v>4010</v>
      </c>
      <c r="C2358">
        <v>99</v>
      </c>
      <c r="D2358" t="s">
        <v>4011</v>
      </c>
      <c r="E2358">
        <v>1286</v>
      </c>
      <c r="G2358" s="3" t="s">
        <v>4014</v>
      </c>
      <c r="H2358" t="s">
        <v>4013</v>
      </c>
      <c r="I2358" t="str">
        <f>IF(ISBLANK(G2358),"New Topic",IF(H2358=G2358,"Same label","Label changed"))</f>
        <v>Label changed</v>
      </c>
      <c r="K2358"/>
    </row>
    <row r="2359" spans="1:11" x14ac:dyDescent="0.35">
      <c r="A2359">
        <v>10</v>
      </c>
      <c r="B2359" t="s">
        <v>4010</v>
      </c>
      <c r="C2359">
        <v>99</v>
      </c>
      <c r="D2359" t="s">
        <v>4011</v>
      </c>
      <c r="E2359">
        <v>1623</v>
      </c>
      <c r="G2359" s="3" t="s">
        <v>4015</v>
      </c>
      <c r="H2359" t="s">
        <v>4015</v>
      </c>
      <c r="I2359" t="str">
        <f>IF(ISBLANK(G2359),"New Topic",IF(H2359=G2359,"Same label","Label changed"))</f>
        <v>Same label</v>
      </c>
      <c r="K2359"/>
    </row>
    <row r="2360" spans="1:11" x14ac:dyDescent="0.35">
      <c r="A2360">
        <v>10</v>
      </c>
      <c r="B2360" t="s">
        <v>4010</v>
      </c>
      <c r="C2360">
        <v>99</v>
      </c>
      <c r="D2360" t="s">
        <v>4011</v>
      </c>
      <c r="E2360">
        <v>1714</v>
      </c>
      <c r="G2360" s="3" t="s">
        <v>4017</v>
      </c>
      <c r="H2360" t="s">
        <v>4016</v>
      </c>
      <c r="I2360" t="str">
        <f>IF(ISBLANK(G2360),"New Topic",IF(H2360=G2360,"Same label","Label changed"))</f>
        <v>Label changed</v>
      </c>
      <c r="K2360"/>
    </row>
    <row r="2361" spans="1:11" x14ac:dyDescent="0.35">
      <c r="A2361">
        <v>10</v>
      </c>
      <c r="B2361" t="s">
        <v>4010</v>
      </c>
      <c r="C2361">
        <v>99</v>
      </c>
      <c r="D2361" t="s">
        <v>4011</v>
      </c>
      <c r="E2361">
        <v>1778</v>
      </c>
      <c r="G2361" s="3" t="s">
        <v>4018</v>
      </c>
      <c r="H2361" t="s">
        <v>4018</v>
      </c>
      <c r="I2361" t="str">
        <f>IF(ISBLANK(G2361),"New Topic",IF(H2361=G2361,"Same label","Label changed"))</f>
        <v>Same label</v>
      </c>
      <c r="K2361"/>
    </row>
    <row r="2362" spans="1:11" x14ac:dyDescent="0.35">
      <c r="A2362">
        <v>10</v>
      </c>
      <c r="B2362" t="s">
        <v>4010</v>
      </c>
      <c r="C2362">
        <v>99</v>
      </c>
      <c r="D2362" t="s">
        <v>4011</v>
      </c>
      <c r="E2362">
        <v>1793</v>
      </c>
      <c r="G2362" s="3" t="s">
        <v>4020</v>
      </c>
      <c r="H2362" t="s">
        <v>4019</v>
      </c>
      <c r="I2362" t="str">
        <f>IF(ISBLANK(G2362),"New Topic",IF(H2362=G2362,"Same label","Label changed"))</f>
        <v>Label changed</v>
      </c>
      <c r="K2362"/>
    </row>
    <row r="2363" spans="1:11" x14ac:dyDescent="0.35">
      <c r="A2363">
        <v>10</v>
      </c>
      <c r="B2363" t="s">
        <v>4010</v>
      </c>
      <c r="C2363">
        <v>99</v>
      </c>
      <c r="D2363" t="s">
        <v>4011</v>
      </c>
      <c r="E2363">
        <v>1888</v>
      </c>
      <c r="G2363" s="3" t="s">
        <v>4022</v>
      </c>
      <c r="H2363" t="s">
        <v>4021</v>
      </c>
      <c r="I2363" t="str">
        <f>IF(ISBLANK(G2363),"New Topic",IF(H2363=G2363,"Same label","Label changed"))</f>
        <v>Label changed</v>
      </c>
      <c r="K2363"/>
    </row>
    <row r="2364" spans="1:11" x14ac:dyDescent="0.35">
      <c r="A2364">
        <v>10</v>
      </c>
      <c r="B2364" t="s">
        <v>4010</v>
      </c>
      <c r="C2364">
        <v>99</v>
      </c>
      <c r="D2364" t="s">
        <v>4011</v>
      </c>
      <c r="E2364">
        <v>2094</v>
      </c>
      <c r="G2364" s="3" t="s">
        <v>4024</v>
      </c>
      <c r="H2364" t="s">
        <v>4023</v>
      </c>
      <c r="I2364" t="str">
        <f>IF(ISBLANK(G2364),"New Topic",IF(H2364=G2364,"Same label","Label changed"))</f>
        <v>Label changed</v>
      </c>
      <c r="K2364"/>
    </row>
    <row r="2365" spans="1:11" x14ac:dyDescent="0.35">
      <c r="A2365">
        <v>10</v>
      </c>
      <c r="B2365" t="s">
        <v>4010</v>
      </c>
      <c r="C2365">
        <v>99</v>
      </c>
      <c r="D2365" t="s">
        <v>4011</v>
      </c>
      <c r="E2365">
        <v>2113</v>
      </c>
      <c r="G2365" s="3" t="s">
        <v>4026</v>
      </c>
      <c r="H2365" t="s">
        <v>4025</v>
      </c>
      <c r="I2365" t="str">
        <f>IF(ISBLANK(G2365),"New Topic",IF(H2365=G2365,"Same label","Label changed"))</f>
        <v>Label changed</v>
      </c>
      <c r="K2365"/>
    </row>
    <row r="2366" spans="1:11" x14ac:dyDescent="0.35">
      <c r="A2366">
        <v>10</v>
      </c>
      <c r="B2366" t="s">
        <v>4010</v>
      </c>
      <c r="C2366">
        <v>99</v>
      </c>
      <c r="D2366" t="s">
        <v>4011</v>
      </c>
      <c r="E2366">
        <v>2120</v>
      </c>
      <c r="G2366" s="3" t="s">
        <v>4027</v>
      </c>
      <c r="H2366" t="s">
        <v>4027</v>
      </c>
      <c r="I2366" t="str">
        <f>IF(ISBLANK(G2366),"New Topic",IF(H2366=G2366,"Same label","Label changed"))</f>
        <v>Same label</v>
      </c>
      <c r="K2366"/>
    </row>
    <row r="2367" spans="1:11" x14ac:dyDescent="0.35">
      <c r="A2367">
        <v>10</v>
      </c>
      <c r="B2367" t="s">
        <v>4010</v>
      </c>
      <c r="C2367">
        <v>99</v>
      </c>
      <c r="D2367" t="s">
        <v>4011</v>
      </c>
      <c r="E2367">
        <v>2165</v>
      </c>
      <c r="G2367" s="3" t="s">
        <v>4029</v>
      </c>
      <c r="H2367" t="s">
        <v>4028</v>
      </c>
      <c r="I2367" t="str">
        <f>IF(ISBLANK(G2367),"New Topic",IF(H2367=G2367,"Same label","Label changed"))</f>
        <v>Label changed</v>
      </c>
      <c r="K2367"/>
    </row>
    <row r="2368" spans="1:11" x14ac:dyDescent="0.35">
      <c r="A2368">
        <v>10</v>
      </c>
      <c r="B2368" t="s">
        <v>4010</v>
      </c>
      <c r="C2368">
        <v>99</v>
      </c>
      <c r="D2368" t="s">
        <v>4011</v>
      </c>
      <c r="E2368">
        <v>2187</v>
      </c>
      <c r="G2368" s="3" t="s">
        <v>4031</v>
      </c>
      <c r="H2368" t="s">
        <v>4030</v>
      </c>
      <c r="I2368" t="str">
        <f>IF(ISBLANK(G2368),"New Topic",IF(H2368=G2368,"Same label","Label changed"))</f>
        <v>Label changed</v>
      </c>
      <c r="K2368"/>
    </row>
    <row r="2369" spans="1:11" x14ac:dyDescent="0.35">
      <c r="A2369">
        <v>10</v>
      </c>
      <c r="B2369" t="s">
        <v>4010</v>
      </c>
      <c r="C2369">
        <v>99</v>
      </c>
      <c r="D2369" t="s">
        <v>4011</v>
      </c>
      <c r="E2369">
        <v>2226</v>
      </c>
      <c r="G2369" s="3" t="s">
        <v>4033</v>
      </c>
      <c r="H2369" t="s">
        <v>4032</v>
      </c>
      <c r="I2369" t="str">
        <f>IF(ISBLANK(G2369),"New Topic",IF(H2369=G2369,"Same label","Label changed"))</f>
        <v>Label changed</v>
      </c>
      <c r="K2369"/>
    </row>
    <row r="2370" spans="1:11" x14ac:dyDescent="0.35">
      <c r="A2370">
        <v>10</v>
      </c>
      <c r="B2370" t="s">
        <v>4010</v>
      </c>
      <c r="C2370">
        <v>99</v>
      </c>
      <c r="D2370" t="s">
        <v>4011</v>
      </c>
      <c r="E2370">
        <v>2232</v>
      </c>
      <c r="G2370" s="3" t="s">
        <v>4034</v>
      </c>
      <c r="H2370" t="s">
        <v>4034</v>
      </c>
      <c r="I2370" t="str">
        <f>IF(ISBLANK(G2370),"New Topic",IF(H2370=G2370,"Same label","Label changed"))</f>
        <v>Same label</v>
      </c>
      <c r="K2370"/>
    </row>
    <row r="2371" spans="1:11" x14ac:dyDescent="0.35">
      <c r="A2371">
        <v>10</v>
      </c>
      <c r="B2371" t="s">
        <v>4010</v>
      </c>
      <c r="C2371">
        <v>99</v>
      </c>
      <c r="D2371" t="s">
        <v>4011</v>
      </c>
      <c r="E2371">
        <v>2261</v>
      </c>
      <c r="G2371" s="3" t="s">
        <v>4036</v>
      </c>
      <c r="H2371" t="s">
        <v>4035</v>
      </c>
      <c r="I2371" t="str">
        <f>IF(ISBLANK(G2371),"New Topic",IF(H2371=G2371,"Same label","Label changed"))</f>
        <v>Label changed</v>
      </c>
      <c r="K2371"/>
    </row>
    <row r="2372" spans="1:11" x14ac:dyDescent="0.35">
      <c r="A2372">
        <v>10</v>
      </c>
      <c r="B2372" t="s">
        <v>4010</v>
      </c>
      <c r="C2372">
        <v>99</v>
      </c>
      <c r="D2372" t="s">
        <v>4011</v>
      </c>
      <c r="E2372">
        <v>2280</v>
      </c>
      <c r="G2372" s="3" t="s">
        <v>4038</v>
      </c>
      <c r="H2372" t="s">
        <v>4037</v>
      </c>
      <c r="I2372" t="str">
        <f>IF(ISBLANK(G2372),"New Topic",IF(H2372=G2372,"Same label","Label changed"))</f>
        <v>Label changed</v>
      </c>
      <c r="K2372"/>
    </row>
    <row r="2373" spans="1:11" x14ac:dyDescent="0.35">
      <c r="A2373">
        <v>10</v>
      </c>
      <c r="B2373" t="s">
        <v>4010</v>
      </c>
      <c r="C2373">
        <v>99</v>
      </c>
      <c r="D2373" t="s">
        <v>4011</v>
      </c>
      <c r="E2373">
        <v>2320</v>
      </c>
      <c r="G2373" s="3" t="s">
        <v>4039</v>
      </c>
      <c r="H2373" t="s">
        <v>4039</v>
      </c>
      <c r="I2373" t="str">
        <f>IF(ISBLANK(G2373),"New Topic",IF(H2373=G2373,"Same label","Label changed"))</f>
        <v>Same label</v>
      </c>
      <c r="K2373"/>
    </row>
    <row r="2374" spans="1:11" x14ac:dyDescent="0.35">
      <c r="A2374">
        <v>10</v>
      </c>
      <c r="B2374" t="s">
        <v>4010</v>
      </c>
      <c r="C2374">
        <v>99</v>
      </c>
      <c r="D2374" t="s">
        <v>4011</v>
      </c>
      <c r="E2374">
        <v>2330</v>
      </c>
      <c r="G2374" s="3" t="s">
        <v>4040</v>
      </c>
      <c r="H2374" t="s">
        <v>4040</v>
      </c>
      <c r="I2374" t="str">
        <f>IF(ISBLANK(G2374),"New Topic",IF(H2374=G2374,"Same label","Label changed"))</f>
        <v>Same label</v>
      </c>
      <c r="K2374"/>
    </row>
    <row r="2375" spans="1:11" x14ac:dyDescent="0.35">
      <c r="A2375">
        <v>10</v>
      </c>
      <c r="B2375" t="s">
        <v>4010</v>
      </c>
      <c r="C2375">
        <v>99</v>
      </c>
      <c r="D2375" t="s">
        <v>4011</v>
      </c>
      <c r="E2375">
        <v>2334</v>
      </c>
      <c r="G2375" s="3" t="s">
        <v>4042</v>
      </c>
      <c r="H2375" t="s">
        <v>4041</v>
      </c>
      <c r="I2375" t="str">
        <f>IF(ISBLANK(G2375),"New Topic",IF(H2375=G2375,"Same label","Label changed"))</f>
        <v>Label changed</v>
      </c>
      <c r="K2375"/>
    </row>
    <row r="2376" spans="1:11" x14ac:dyDescent="0.35">
      <c r="A2376">
        <v>10</v>
      </c>
      <c r="B2376" t="s">
        <v>4010</v>
      </c>
      <c r="C2376">
        <v>99</v>
      </c>
      <c r="D2376" t="s">
        <v>4011</v>
      </c>
      <c r="E2376">
        <v>2346</v>
      </c>
      <c r="G2376" s="3" t="s">
        <v>4043</v>
      </c>
      <c r="H2376" t="s">
        <v>4043</v>
      </c>
      <c r="I2376" t="str">
        <f>IF(ISBLANK(G2376),"New Topic",IF(H2376=G2376,"Same label","Label changed"))</f>
        <v>Same label</v>
      </c>
      <c r="K2376"/>
    </row>
    <row r="2377" spans="1:11" x14ac:dyDescent="0.35">
      <c r="A2377">
        <v>10</v>
      </c>
      <c r="B2377" t="s">
        <v>4010</v>
      </c>
      <c r="C2377">
        <v>99</v>
      </c>
      <c r="D2377" t="s">
        <v>4011</v>
      </c>
      <c r="E2377">
        <v>2347</v>
      </c>
      <c r="G2377" s="3" t="s">
        <v>4045</v>
      </c>
      <c r="H2377" t="s">
        <v>4044</v>
      </c>
      <c r="I2377" t="str">
        <f>IF(ISBLANK(G2377),"New Topic",IF(H2377=G2377,"Same label","Label changed"))</f>
        <v>Label changed</v>
      </c>
      <c r="K2377"/>
    </row>
    <row r="2378" spans="1:11" x14ac:dyDescent="0.35">
      <c r="A2378">
        <v>10</v>
      </c>
      <c r="B2378" t="s">
        <v>4010</v>
      </c>
      <c r="C2378">
        <v>99</v>
      </c>
      <c r="D2378" t="s">
        <v>4011</v>
      </c>
      <c r="E2378">
        <v>2351</v>
      </c>
      <c r="G2378" s="3" t="s">
        <v>4047</v>
      </c>
      <c r="H2378" t="s">
        <v>4046</v>
      </c>
      <c r="I2378" t="str">
        <f>IF(ISBLANK(G2378),"New Topic",IF(H2378=G2378,"Same label","Label changed"))</f>
        <v>Label changed</v>
      </c>
      <c r="K2378"/>
    </row>
    <row r="2379" spans="1:11" x14ac:dyDescent="0.35">
      <c r="A2379">
        <v>10</v>
      </c>
      <c r="B2379" t="s">
        <v>4010</v>
      </c>
      <c r="C2379">
        <v>99</v>
      </c>
      <c r="D2379" t="s">
        <v>4011</v>
      </c>
      <c r="E2379">
        <v>2386</v>
      </c>
      <c r="G2379" s="3" t="s">
        <v>4048</v>
      </c>
      <c r="H2379" t="s">
        <v>4048</v>
      </c>
      <c r="I2379" t="str">
        <f>IF(ISBLANK(G2379),"New Topic",IF(H2379=G2379,"Same label","Label changed"))</f>
        <v>Same label</v>
      </c>
      <c r="K2379"/>
    </row>
    <row r="2380" spans="1:11" x14ac:dyDescent="0.35">
      <c r="A2380">
        <v>10</v>
      </c>
      <c r="B2380" t="s">
        <v>4010</v>
      </c>
      <c r="C2380">
        <v>99</v>
      </c>
      <c r="D2380" t="s">
        <v>4011</v>
      </c>
      <c r="E2380">
        <v>2388</v>
      </c>
      <c r="G2380" s="3" t="s">
        <v>4050</v>
      </c>
      <c r="H2380" t="s">
        <v>4049</v>
      </c>
      <c r="I2380" t="str">
        <f>IF(ISBLANK(G2380),"New Topic",IF(H2380=G2380,"Same label","Label changed"))</f>
        <v>Label changed</v>
      </c>
      <c r="K2380"/>
    </row>
    <row r="2381" spans="1:11" x14ac:dyDescent="0.35">
      <c r="A2381">
        <v>10</v>
      </c>
      <c r="B2381" t="s">
        <v>4010</v>
      </c>
      <c r="C2381">
        <v>99</v>
      </c>
      <c r="D2381" t="s">
        <v>4011</v>
      </c>
      <c r="E2381">
        <v>2403</v>
      </c>
      <c r="G2381" s="3" t="s">
        <v>4052</v>
      </c>
      <c r="H2381" t="s">
        <v>4051</v>
      </c>
      <c r="I2381" t="str">
        <f>IF(ISBLANK(G2381),"New Topic",IF(H2381=G2381,"Same label","Label changed"))</f>
        <v>Label changed</v>
      </c>
      <c r="K2381"/>
    </row>
    <row r="2382" spans="1:11" x14ac:dyDescent="0.35">
      <c r="A2382">
        <v>10</v>
      </c>
      <c r="B2382" t="s">
        <v>4010</v>
      </c>
      <c r="C2382">
        <v>99</v>
      </c>
      <c r="D2382" t="s">
        <v>4011</v>
      </c>
      <c r="E2382">
        <v>2413</v>
      </c>
      <c r="G2382" s="3" t="s">
        <v>4053</v>
      </c>
      <c r="H2382" t="s">
        <v>4053</v>
      </c>
      <c r="I2382" t="str">
        <f>IF(ISBLANK(G2382),"New Topic",IF(H2382=G2382,"Same label","Label changed"))</f>
        <v>Same label</v>
      </c>
      <c r="K2382"/>
    </row>
    <row r="2383" spans="1:11" x14ac:dyDescent="0.35">
      <c r="A2383">
        <v>10</v>
      </c>
      <c r="B2383" t="s">
        <v>4010</v>
      </c>
      <c r="C2383">
        <v>99</v>
      </c>
      <c r="D2383" t="s">
        <v>4011</v>
      </c>
      <c r="E2383">
        <v>2415</v>
      </c>
      <c r="G2383" s="3" t="s">
        <v>4054</v>
      </c>
      <c r="H2383" t="s">
        <v>4054</v>
      </c>
      <c r="I2383" t="str">
        <f>IF(ISBLANK(G2383),"New Topic",IF(H2383=G2383,"Same label","Label changed"))</f>
        <v>Same label</v>
      </c>
      <c r="K2383"/>
    </row>
    <row r="2384" spans="1:11" x14ac:dyDescent="0.35">
      <c r="A2384">
        <v>10</v>
      </c>
      <c r="B2384" t="s">
        <v>4010</v>
      </c>
      <c r="C2384">
        <v>99</v>
      </c>
      <c r="D2384" t="s">
        <v>4011</v>
      </c>
      <c r="E2384">
        <v>2424</v>
      </c>
      <c r="G2384" s="3" t="s">
        <v>4056</v>
      </c>
      <c r="H2384" t="s">
        <v>4055</v>
      </c>
      <c r="I2384" t="str">
        <f>IF(ISBLANK(G2384),"New Topic",IF(H2384=G2384,"Same label","Label changed"))</f>
        <v>Label changed</v>
      </c>
      <c r="K2384"/>
    </row>
    <row r="2385" spans="1:11" x14ac:dyDescent="0.35">
      <c r="A2385">
        <v>10</v>
      </c>
      <c r="B2385" t="s">
        <v>4010</v>
      </c>
      <c r="C2385">
        <v>99</v>
      </c>
      <c r="D2385" t="s">
        <v>4011</v>
      </c>
      <c r="E2385">
        <v>2431</v>
      </c>
      <c r="G2385" s="3" t="s">
        <v>4057</v>
      </c>
      <c r="H2385" t="s">
        <v>4057</v>
      </c>
      <c r="I2385" t="str">
        <f>IF(ISBLANK(G2385),"New Topic",IF(H2385=G2385,"Same label","Label changed"))</f>
        <v>Same label</v>
      </c>
      <c r="K2385"/>
    </row>
    <row r="2386" spans="1:11" x14ac:dyDescent="0.35">
      <c r="A2386">
        <v>10</v>
      </c>
      <c r="B2386" t="s">
        <v>4010</v>
      </c>
      <c r="C2386">
        <v>99</v>
      </c>
      <c r="D2386" t="s">
        <v>4011</v>
      </c>
      <c r="E2386">
        <v>2435</v>
      </c>
      <c r="G2386" s="3" t="s">
        <v>4059</v>
      </c>
      <c r="H2386" t="s">
        <v>4058</v>
      </c>
      <c r="I2386" t="str">
        <f>IF(ISBLANK(G2386),"New Topic",IF(H2386=G2386,"Same label","Label changed"))</f>
        <v>Label changed</v>
      </c>
      <c r="K2386"/>
    </row>
    <row r="2387" spans="1:11" x14ac:dyDescent="0.35">
      <c r="A2387">
        <v>10</v>
      </c>
      <c r="B2387" t="s">
        <v>4010</v>
      </c>
      <c r="C2387">
        <v>99</v>
      </c>
      <c r="D2387" t="s">
        <v>4011</v>
      </c>
      <c r="E2387">
        <v>2448</v>
      </c>
      <c r="G2387" s="3" t="s">
        <v>4061</v>
      </c>
      <c r="H2387" t="s">
        <v>4060</v>
      </c>
      <c r="I2387" t="str">
        <f>IF(ISBLANK(G2387),"New Topic",IF(H2387=G2387,"Same label","Label changed"))</f>
        <v>Label changed</v>
      </c>
      <c r="K2387"/>
    </row>
    <row r="2388" spans="1:11" x14ac:dyDescent="0.35">
      <c r="A2388">
        <v>10</v>
      </c>
      <c r="B2388" t="s">
        <v>4010</v>
      </c>
      <c r="C2388">
        <v>126</v>
      </c>
      <c r="D2388" t="s">
        <v>4062</v>
      </c>
      <c r="E2388">
        <v>530</v>
      </c>
      <c r="G2388" s="3" t="s">
        <v>4064</v>
      </c>
      <c r="H2388" t="s">
        <v>4063</v>
      </c>
      <c r="I2388" t="str">
        <f>IF(ISBLANK(G2388),"New Topic",IF(H2388=G2388,"Same label","Label changed"))</f>
        <v>Label changed</v>
      </c>
      <c r="K2388"/>
    </row>
    <row r="2389" spans="1:11" x14ac:dyDescent="0.35">
      <c r="A2389">
        <v>10</v>
      </c>
      <c r="B2389" t="s">
        <v>4010</v>
      </c>
      <c r="C2389">
        <v>126</v>
      </c>
      <c r="D2389" t="s">
        <v>4062</v>
      </c>
      <c r="E2389">
        <v>852</v>
      </c>
      <c r="G2389" s="3" t="s">
        <v>4066</v>
      </c>
      <c r="H2389" t="s">
        <v>4065</v>
      </c>
      <c r="I2389" t="str">
        <f>IF(ISBLANK(G2389),"New Topic",IF(H2389=G2389,"Same label","Label changed"))</f>
        <v>Label changed</v>
      </c>
      <c r="K2389"/>
    </row>
    <row r="2390" spans="1:11" x14ac:dyDescent="0.35">
      <c r="A2390">
        <v>10</v>
      </c>
      <c r="B2390" t="s">
        <v>4010</v>
      </c>
      <c r="C2390">
        <v>126</v>
      </c>
      <c r="D2390" t="s">
        <v>4062</v>
      </c>
      <c r="E2390">
        <v>1019</v>
      </c>
      <c r="G2390" s="3" t="s">
        <v>4068</v>
      </c>
      <c r="H2390" t="s">
        <v>4067</v>
      </c>
      <c r="I2390" t="str">
        <f>IF(ISBLANK(G2390),"New Topic",IF(H2390=G2390,"Same label","Label changed"))</f>
        <v>Label changed</v>
      </c>
      <c r="K2390"/>
    </row>
    <row r="2391" spans="1:11" x14ac:dyDescent="0.35">
      <c r="A2391">
        <v>10</v>
      </c>
      <c r="B2391" t="s">
        <v>4010</v>
      </c>
      <c r="C2391">
        <v>126</v>
      </c>
      <c r="D2391" t="s">
        <v>4062</v>
      </c>
      <c r="E2391">
        <v>1217</v>
      </c>
      <c r="G2391" s="3" t="s">
        <v>4070</v>
      </c>
      <c r="H2391" t="s">
        <v>4069</v>
      </c>
      <c r="I2391" t="str">
        <f>IF(ISBLANK(G2391),"New Topic",IF(H2391=G2391,"Same label","Label changed"))</f>
        <v>Label changed</v>
      </c>
      <c r="K2391"/>
    </row>
    <row r="2392" spans="1:11" x14ac:dyDescent="0.35">
      <c r="A2392">
        <v>10</v>
      </c>
      <c r="B2392" t="s">
        <v>4010</v>
      </c>
      <c r="C2392">
        <v>126</v>
      </c>
      <c r="D2392" t="s">
        <v>4062</v>
      </c>
      <c r="E2392">
        <v>1568</v>
      </c>
      <c r="G2392" s="3" t="s">
        <v>4069</v>
      </c>
      <c r="H2392" t="s">
        <v>4069</v>
      </c>
      <c r="I2392" t="str">
        <f>IF(ISBLANK(G2392),"New Topic",IF(H2392=G2392,"Same label","Label changed"))</f>
        <v>Same label</v>
      </c>
      <c r="K2392"/>
    </row>
    <row r="2393" spans="1:11" x14ac:dyDescent="0.35">
      <c r="A2393">
        <v>10</v>
      </c>
      <c r="B2393" t="s">
        <v>4010</v>
      </c>
      <c r="C2393">
        <v>126</v>
      </c>
      <c r="D2393" t="s">
        <v>4062</v>
      </c>
      <c r="E2393">
        <v>1852</v>
      </c>
      <c r="G2393" s="3" t="s">
        <v>4072</v>
      </c>
      <c r="H2393" t="s">
        <v>4071</v>
      </c>
      <c r="I2393" t="str">
        <f>IF(ISBLANK(G2393),"New Topic",IF(H2393=G2393,"Same label","Label changed"))</f>
        <v>Label changed</v>
      </c>
      <c r="K2393"/>
    </row>
    <row r="2394" spans="1:11" x14ac:dyDescent="0.35">
      <c r="A2394">
        <v>10</v>
      </c>
      <c r="B2394" t="s">
        <v>4010</v>
      </c>
      <c r="C2394">
        <v>126</v>
      </c>
      <c r="D2394" t="s">
        <v>4062</v>
      </c>
      <c r="E2394">
        <v>1914</v>
      </c>
      <c r="G2394" s="3" t="s">
        <v>4074</v>
      </c>
      <c r="H2394" t="s">
        <v>4073</v>
      </c>
      <c r="I2394" t="str">
        <f>IF(ISBLANK(G2394),"New Topic",IF(H2394=G2394,"Same label","Label changed"))</f>
        <v>Label changed</v>
      </c>
      <c r="K2394"/>
    </row>
    <row r="2395" spans="1:11" x14ac:dyDescent="0.35">
      <c r="A2395">
        <v>10</v>
      </c>
      <c r="B2395" t="s">
        <v>4010</v>
      </c>
      <c r="C2395">
        <v>126</v>
      </c>
      <c r="D2395" t="s">
        <v>4062</v>
      </c>
      <c r="E2395">
        <v>1975</v>
      </c>
      <c r="G2395" s="3" t="s">
        <v>4076</v>
      </c>
      <c r="H2395" t="s">
        <v>4075</v>
      </c>
      <c r="I2395" t="str">
        <f>IF(ISBLANK(G2395),"New Topic",IF(H2395=G2395,"Same label","Label changed"))</f>
        <v>Label changed</v>
      </c>
      <c r="K2395"/>
    </row>
    <row r="2396" spans="1:11" x14ac:dyDescent="0.35">
      <c r="A2396">
        <v>10</v>
      </c>
      <c r="B2396" t="s">
        <v>4010</v>
      </c>
      <c r="C2396">
        <v>126</v>
      </c>
      <c r="D2396" t="s">
        <v>4062</v>
      </c>
      <c r="E2396">
        <v>1995</v>
      </c>
      <c r="G2396" s="3" t="s">
        <v>4078</v>
      </c>
      <c r="H2396" t="s">
        <v>4077</v>
      </c>
      <c r="I2396" t="str">
        <f>IF(ISBLANK(G2396),"New Topic",IF(H2396=G2396,"Same label","Label changed"))</f>
        <v>Label changed</v>
      </c>
      <c r="K2396"/>
    </row>
    <row r="2397" spans="1:11" x14ac:dyDescent="0.35">
      <c r="A2397">
        <v>10</v>
      </c>
      <c r="B2397" t="s">
        <v>4010</v>
      </c>
      <c r="C2397">
        <v>126</v>
      </c>
      <c r="D2397" t="s">
        <v>4062</v>
      </c>
      <c r="E2397">
        <v>2012</v>
      </c>
      <c r="G2397" s="3" t="s">
        <v>4079</v>
      </c>
      <c r="H2397" t="s">
        <v>4079</v>
      </c>
      <c r="I2397" t="str">
        <f>IF(ISBLANK(G2397),"New Topic",IF(H2397=G2397,"Same label","Label changed"))</f>
        <v>Same label</v>
      </c>
      <c r="K2397"/>
    </row>
    <row r="2398" spans="1:11" x14ac:dyDescent="0.35">
      <c r="A2398">
        <v>10</v>
      </c>
      <c r="B2398" t="s">
        <v>4010</v>
      </c>
      <c r="C2398">
        <v>126</v>
      </c>
      <c r="D2398" t="s">
        <v>4062</v>
      </c>
      <c r="E2398">
        <v>2082</v>
      </c>
      <c r="G2398" s="3" t="s">
        <v>4081</v>
      </c>
      <c r="H2398" t="s">
        <v>4080</v>
      </c>
      <c r="I2398" t="str">
        <f>IF(ISBLANK(G2398),"New Topic",IF(H2398=G2398,"Same label","Label changed"))</f>
        <v>Label changed</v>
      </c>
      <c r="K2398"/>
    </row>
    <row r="2399" spans="1:11" x14ac:dyDescent="0.35">
      <c r="A2399">
        <v>10</v>
      </c>
      <c r="B2399" t="s">
        <v>4010</v>
      </c>
      <c r="C2399">
        <v>126</v>
      </c>
      <c r="D2399" t="s">
        <v>4062</v>
      </c>
      <c r="E2399">
        <v>2156</v>
      </c>
      <c r="G2399" s="3" t="s">
        <v>4083</v>
      </c>
      <c r="H2399" t="s">
        <v>4082</v>
      </c>
      <c r="I2399" t="str">
        <f>IF(ISBLANK(G2399),"New Topic",IF(H2399=G2399,"Same label","Label changed"))</f>
        <v>Label changed</v>
      </c>
      <c r="K2399"/>
    </row>
    <row r="2400" spans="1:11" x14ac:dyDescent="0.35">
      <c r="A2400">
        <v>10</v>
      </c>
      <c r="B2400" t="s">
        <v>4010</v>
      </c>
      <c r="C2400">
        <v>126</v>
      </c>
      <c r="D2400" t="s">
        <v>4062</v>
      </c>
      <c r="E2400">
        <v>2158</v>
      </c>
      <c r="G2400" s="3" t="s">
        <v>4085</v>
      </c>
      <c r="H2400" t="s">
        <v>4084</v>
      </c>
      <c r="I2400" t="str">
        <f>IF(ISBLANK(G2400),"New Topic",IF(H2400=G2400,"Same label","Label changed"))</f>
        <v>Label changed</v>
      </c>
      <c r="K2400"/>
    </row>
    <row r="2401" spans="1:11" x14ac:dyDescent="0.35">
      <c r="A2401">
        <v>10</v>
      </c>
      <c r="B2401" t="s">
        <v>4010</v>
      </c>
      <c r="C2401">
        <v>126</v>
      </c>
      <c r="D2401" t="s">
        <v>4062</v>
      </c>
      <c r="E2401">
        <v>2179</v>
      </c>
      <c r="G2401" s="3" t="s">
        <v>4087</v>
      </c>
      <c r="H2401" t="s">
        <v>4086</v>
      </c>
      <c r="I2401" t="str">
        <f>IF(ISBLANK(G2401),"New Topic",IF(H2401=G2401,"Same label","Label changed"))</f>
        <v>Label changed</v>
      </c>
      <c r="K2401"/>
    </row>
    <row r="2402" spans="1:11" x14ac:dyDescent="0.35">
      <c r="A2402">
        <v>10</v>
      </c>
      <c r="B2402" t="s">
        <v>4010</v>
      </c>
      <c r="C2402">
        <v>126</v>
      </c>
      <c r="D2402" t="s">
        <v>4062</v>
      </c>
      <c r="E2402">
        <v>2383</v>
      </c>
      <c r="G2402" s="3" t="s">
        <v>4089</v>
      </c>
      <c r="H2402" t="s">
        <v>4088</v>
      </c>
      <c r="I2402" t="str">
        <f>IF(ISBLANK(G2402),"New Topic",IF(H2402=G2402,"Same label","Label changed"))</f>
        <v>Label changed</v>
      </c>
      <c r="K2402"/>
    </row>
    <row r="2403" spans="1:11" x14ac:dyDescent="0.35">
      <c r="A2403">
        <v>10</v>
      </c>
      <c r="B2403" t="s">
        <v>4010</v>
      </c>
      <c r="C2403">
        <v>144</v>
      </c>
      <c r="D2403" t="s">
        <v>4090</v>
      </c>
      <c r="E2403">
        <v>586</v>
      </c>
      <c r="G2403" s="3" t="s">
        <v>4092</v>
      </c>
      <c r="H2403" t="s">
        <v>4091</v>
      </c>
      <c r="I2403" t="str">
        <f>IF(ISBLANK(G2403),"New Topic",IF(H2403=G2403,"Same label","Label changed"))</f>
        <v>Label changed</v>
      </c>
      <c r="K2403"/>
    </row>
    <row r="2404" spans="1:11" x14ac:dyDescent="0.35">
      <c r="A2404">
        <v>10</v>
      </c>
      <c r="B2404" t="s">
        <v>4010</v>
      </c>
      <c r="C2404">
        <v>144</v>
      </c>
      <c r="D2404" t="s">
        <v>4090</v>
      </c>
      <c r="E2404">
        <v>1118</v>
      </c>
      <c r="G2404" s="3" t="s">
        <v>4094</v>
      </c>
      <c r="H2404" t="s">
        <v>4093</v>
      </c>
      <c r="I2404" t="str">
        <f>IF(ISBLANK(G2404),"New Topic",IF(H2404=G2404,"Same label","Label changed"))</f>
        <v>Label changed</v>
      </c>
      <c r="K2404"/>
    </row>
    <row r="2405" spans="1:11" x14ac:dyDescent="0.35">
      <c r="A2405">
        <v>10</v>
      </c>
      <c r="B2405" t="s">
        <v>4010</v>
      </c>
      <c r="C2405">
        <v>144</v>
      </c>
      <c r="D2405" t="s">
        <v>4090</v>
      </c>
      <c r="E2405">
        <v>1387</v>
      </c>
      <c r="G2405" s="3" t="s">
        <v>4095</v>
      </c>
      <c r="H2405" t="s">
        <v>4095</v>
      </c>
      <c r="I2405" t="str">
        <f>IF(ISBLANK(G2405),"New Topic",IF(H2405=G2405,"Same label","Label changed"))</f>
        <v>Same label</v>
      </c>
      <c r="K2405"/>
    </row>
    <row r="2406" spans="1:11" x14ac:dyDescent="0.35">
      <c r="A2406">
        <v>10</v>
      </c>
      <c r="B2406" t="s">
        <v>4010</v>
      </c>
      <c r="C2406">
        <v>144</v>
      </c>
      <c r="D2406" t="s">
        <v>4090</v>
      </c>
      <c r="E2406">
        <v>1613</v>
      </c>
      <c r="G2406" s="3" t="s">
        <v>4097</v>
      </c>
      <c r="H2406" t="s">
        <v>4096</v>
      </c>
      <c r="I2406" t="str">
        <f>IF(ISBLANK(G2406),"New Topic",IF(H2406=G2406,"Same label","Label changed"))</f>
        <v>Label changed</v>
      </c>
      <c r="K2406"/>
    </row>
    <row r="2407" spans="1:11" x14ac:dyDescent="0.35">
      <c r="A2407">
        <v>10</v>
      </c>
      <c r="B2407" t="s">
        <v>4010</v>
      </c>
      <c r="C2407">
        <v>144</v>
      </c>
      <c r="D2407" t="s">
        <v>4090</v>
      </c>
      <c r="E2407">
        <v>1621</v>
      </c>
      <c r="G2407" s="3" t="s">
        <v>4098</v>
      </c>
      <c r="H2407" t="s">
        <v>4098</v>
      </c>
      <c r="I2407" t="str">
        <f>IF(ISBLANK(G2407),"New Topic",IF(H2407=G2407,"Same label","Label changed"))</f>
        <v>Same label</v>
      </c>
      <c r="K2407"/>
    </row>
    <row r="2408" spans="1:11" x14ac:dyDescent="0.35">
      <c r="A2408">
        <v>10</v>
      </c>
      <c r="B2408" t="s">
        <v>4010</v>
      </c>
      <c r="C2408">
        <v>144</v>
      </c>
      <c r="D2408" t="s">
        <v>4090</v>
      </c>
      <c r="E2408">
        <v>1725</v>
      </c>
      <c r="G2408" s="3" t="s">
        <v>4100</v>
      </c>
      <c r="H2408" t="s">
        <v>4099</v>
      </c>
      <c r="I2408" t="str">
        <f>IF(ISBLANK(G2408),"New Topic",IF(H2408=G2408,"Same label","Label changed"))</f>
        <v>Label changed</v>
      </c>
      <c r="K2408"/>
    </row>
    <row r="2409" spans="1:11" x14ac:dyDescent="0.35">
      <c r="A2409">
        <v>10</v>
      </c>
      <c r="B2409" t="s">
        <v>4010</v>
      </c>
      <c r="C2409">
        <v>144</v>
      </c>
      <c r="D2409" t="s">
        <v>4090</v>
      </c>
      <c r="E2409">
        <v>1884</v>
      </c>
      <c r="G2409" s="3" t="s">
        <v>4101</v>
      </c>
      <c r="H2409" t="s">
        <v>4101</v>
      </c>
      <c r="I2409" t="str">
        <f>IF(ISBLANK(G2409),"New Topic",IF(H2409=G2409,"Same label","Label changed"))</f>
        <v>Same label</v>
      </c>
      <c r="K2409"/>
    </row>
    <row r="2410" spans="1:11" x14ac:dyDescent="0.35">
      <c r="A2410">
        <v>10</v>
      </c>
      <c r="B2410" t="s">
        <v>4010</v>
      </c>
      <c r="C2410">
        <v>144</v>
      </c>
      <c r="D2410" t="s">
        <v>4090</v>
      </c>
      <c r="E2410">
        <v>1887</v>
      </c>
      <c r="G2410" s="3" t="s">
        <v>4103</v>
      </c>
      <c r="H2410" t="s">
        <v>4102</v>
      </c>
      <c r="I2410" t="str">
        <f>IF(ISBLANK(G2410),"New Topic",IF(H2410=G2410,"Same label","Label changed"))</f>
        <v>Label changed</v>
      </c>
      <c r="K2410"/>
    </row>
    <row r="2411" spans="1:11" x14ac:dyDescent="0.35">
      <c r="A2411">
        <v>10</v>
      </c>
      <c r="B2411" t="s">
        <v>4010</v>
      </c>
      <c r="C2411">
        <v>144</v>
      </c>
      <c r="D2411" t="s">
        <v>4090</v>
      </c>
      <c r="E2411">
        <v>2123</v>
      </c>
      <c r="G2411" s="3" t="s">
        <v>4104</v>
      </c>
      <c r="H2411" t="s">
        <v>4104</v>
      </c>
      <c r="I2411" t="str">
        <f>IF(ISBLANK(G2411),"New Topic",IF(H2411=G2411,"Same label","Label changed"))</f>
        <v>Same label</v>
      </c>
      <c r="K2411"/>
    </row>
    <row r="2412" spans="1:11" x14ac:dyDescent="0.35">
      <c r="A2412">
        <v>10</v>
      </c>
      <c r="B2412" t="s">
        <v>4010</v>
      </c>
      <c r="C2412">
        <v>144</v>
      </c>
      <c r="D2412" t="s">
        <v>4090</v>
      </c>
      <c r="E2412">
        <v>2154</v>
      </c>
      <c r="G2412" s="3" t="s">
        <v>4106</v>
      </c>
      <c r="H2412" t="s">
        <v>4105</v>
      </c>
      <c r="I2412" t="str">
        <f>IF(ISBLANK(G2412),"New Topic",IF(H2412=G2412,"Same label","Label changed"))</f>
        <v>Label changed</v>
      </c>
      <c r="K2412"/>
    </row>
    <row r="2413" spans="1:11" x14ac:dyDescent="0.35">
      <c r="A2413">
        <v>10</v>
      </c>
      <c r="B2413" t="s">
        <v>4010</v>
      </c>
      <c r="C2413">
        <v>144</v>
      </c>
      <c r="D2413" t="s">
        <v>4090</v>
      </c>
      <c r="E2413">
        <v>2299</v>
      </c>
      <c r="G2413" s="3" t="s">
        <v>4108</v>
      </c>
      <c r="H2413" t="s">
        <v>4107</v>
      </c>
      <c r="I2413" t="str">
        <f>IF(ISBLANK(G2413),"New Topic",IF(H2413=G2413,"Same label","Label changed"))</f>
        <v>Label changed</v>
      </c>
      <c r="K2413"/>
    </row>
    <row r="2414" spans="1:11" x14ac:dyDescent="0.35">
      <c r="A2414">
        <v>10</v>
      </c>
      <c r="B2414" t="s">
        <v>4010</v>
      </c>
      <c r="C2414">
        <v>144</v>
      </c>
      <c r="D2414" t="s">
        <v>4090</v>
      </c>
      <c r="E2414">
        <v>2343</v>
      </c>
      <c r="G2414" s="3" t="s">
        <v>4109</v>
      </c>
      <c r="H2414" t="s">
        <v>4109</v>
      </c>
      <c r="I2414" t="str">
        <f>IF(ISBLANK(G2414),"New Topic",IF(H2414=G2414,"Same label","Label changed"))</f>
        <v>Same label</v>
      </c>
      <c r="K2414"/>
    </row>
    <row r="2415" spans="1:11" x14ac:dyDescent="0.35">
      <c r="A2415">
        <v>10</v>
      </c>
      <c r="B2415" t="s">
        <v>4010</v>
      </c>
      <c r="C2415">
        <v>144</v>
      </c>
      <c r="D2415" t="s">
        <v>4090</v>
      </c>
      <c r="E2415">
        <v>2350</v>
      </c>
      <c r="G2415" s="3" t="s">
        <v>4111</v>
      </c>
      <c r="H2415" t="s">
        <v>4110</v>
      </c>
      <c r="I2415" t="str">
        <f>IF(ISBLANK(G2415),"New Topic",IF(H2415=G2415,"Same label","Label changed"))</f>
        <v>Label changed</v>
      </c>
      <c r="K2415"/>
    </row>
    <row r="2416" spans="1:11" x14ac:dyDescent="0.35">
      <c r="A2416">
        <v>10</v>
      </c>
      <c r="B2416" t="s">
        <v>4010</v>
      </c>
      <c r="C2416">
        <v>144</v>
      </c>
      <c r="D2416" t="s">
        <v>4090</v>
      </c>
      <c r="E2416">
        <v>2392</v>
      </c>
      <c r="G2416" s="3" t="s">
        <v>4113</v>
      </c>
      <c r="H2416" t="s">
        <v>4112</v>
      </c>
      <c r="I2416" t="str">
        <f>IF(ISBLANK(G2416),"New Topic",IF(H2416=G2416,"Same label","Label changed"))</f>
        <v>Label changed</v>
      </c>
      <c r="K2416"/>
    </row>
    <row r="2417" spans="1:11" x14ac:dyDescent="0.35">
      <c r="A2417">
        <v>10</v>
      </c>
      <c r="B2417" t="s">
        <v>4010</v>
      </c>
      <c r="C2417">
        <v>144</v>
      </c>
      <c r="D2417" t="s">
        <v>4090</v>
      </c>
      <c r="E2417">
        <v>2425</v>
      </c>
      <c r="G2417" s="3" t="s">
        <v>4115</v>
      </c>
      <c r="H2417" t="s">
        <v>4114</v>
      </c>
      <c r="I2417" t="str">
        <f>IF(ISBLANK(G2417),"New Topic",IF(H2417=G2417,"Same label","Label changed"))</f>
        <v>Label changed</v>
      </c>
      <c r="K2417"/>
    </row>
    <row r="2418" spans="1:11" x14ac:dyDescent="0.35">
      <c r="A2418">
        <v>10</v>
      </c>
      <c r="B2418" t="s">
        <v>4010</v>
      </c>
      <c r="C2418">
        <v>144</v>
      </c>
      <c r="D2418" t="s">
        <v>4090</v>
      </c>
      <c r="E2418">
        <v>2452</v>
      </c>
      <c r="G2418" s="3" t="s">
        <v>4116</v>
      </c>
      <c r="H2418" t="s">
        <v>4116</v>
      </c>
      <c r="I2418" t="str">
        <f>IF(ISBLANK(G2418),"New Topic",IF(H2418=G2418,"Same label","Label changed"))</f>
        <v>Same label</v>
      </c>
      <c r="K2418"/>
    </row>
    <row r="2419" spans="1:11" x14ac:dyDescent="0.35">
      <c r="A2419">
        <v>10</v>
      </c>
      <c r="B2419" t="s">
        <v>4010</v>
      </c>
      <c r="C2419">
        <v>144</v>
      </c>
      <c r="D2419" t="s">
        <v>4090</v>
      </c>
      <c r="E2419">
        <v>2489</v>
      </c>
      <c r="G2419" s="3" t="s">
        <v>4118</v>
      </c>
      <c r="H2419" t="s">
        <v>4117</v>
      </c>
      <c r="I2419" t="str">
        <f>IF(ISBLANK(G2419),"New Topic",IF(H2419=G2419,"Same label","Label changed"))</f>
        <v>Label changed</v>
      </c>
      <c r="K2419"/>
    </row>
    <row r="2420" spans="1:11" x14ac:dyDescent="0.35">
      <c r="A2420">
        <v>10</v>
      </c>
      <c r="B2420" t="s">
        <v>4010</v>
      </c>
      <c r="C2420">
        <v>149</v>
      </c>
      <c r="D2420" t="s">
        <v>4119</v>
      </c>
      <c r="E2420">
        <v>662</v>
      </c>
      <c r="G2420" s="3" t="s">
        <v>4121</v>
      </c>
      <c r="H2420" t="s">
        <v>4120</v>
      </c>
      <c r="I2420" t="str">
        <f>IF(ISBLANK(G2420),"New Topic",IF(H2420=G2420,"Same label","Label changed"))</f>
        <v>Label changed</v>
      </c>
      <c r="K2420"/>
    </row>
    <row r="2421" spans="1:11" x14ac:dyDescent="0.35">
      <c r="A2421">
        <v>10</v>
      </c>
      <c r="B2421" t="s">
        <v>4010</v>
      </c>
      <c r="C2421">
        <v>149</v>
      </c>
      <c r="D2421" t="s">
        <v>4119</v>
      </c>
      <c r="E2421">
        <v>881</v>
      </c>
      <c r="G2421" s="3" t="s">
        <v>4123</v>
      </c>
      <c r="H2421" t="s">
        <v>4122</v>
      </c>
      <c r="I2421" t="str">
        <f>IF(ISBLANK(G2421),"New Topic",IF(H2421=G2421,"Same label","Label changed"))</f>
        <v>Label changed</v>
      </c>
      <c r="K2421"/>
    </row>
    <row r="2422" spans="1:11" x14ac:dyDescent="0.35">
      <c r="A2422">
        <v>10</v>
      </c>
      <c r="B2422" t="s">
        <v>4010</v>
      </c>
      <c r="C2422">
        <v>149</v>
      </c>
      <c r="D2422" t="s">
        <v>4119</v>
      </c>
      <c r="E2422">
        <v>1240</v>
      </c>
      <c r="G2422" s="3" t="s">
        <v>4125</v>
      </c>
      <c r="H2422" t="s">
        <v>4124</v>
      </c>
      <c r="I2422" t="str">
        <f>IF(ISBLANK(G2422),"New Topic",IF(H2422=G2422,"Same label","Label changed"))</f>
        <v>Label changed</v>
      </c>
      <c r="K2422"/>
    </row>
    <row r="2423" spans="1:11" x14ac:dyDescent="0.35">
      <c r="A2423">
        <v>10</v>
      </c>
      <c r="B2423" t="s">
        <v>4010</v>
      </c>
      <c r="C2423">
        <v>149</v>
      </c>
      <c r="D2423" t="s">
        <v>4119</v>
      </c>
      <c r="E2423">
        <v>1529</v>
      </c>
      <c r="G2423" s="3" t="s">
        <v>4127</v>
      </c>
      <c r="H2423" t="s">
        <v>4126</v>
      </c>
      <c r="I2423" t="str">
        <f>IF(ISBLANK(G2423),"New Topic",IF(H2423=G2423,"Same label","Label changed"))</f>
        <v>Label changed</v>
      </c>
      <c r="K2423"/>
    </row>
    <row r="2424" spans="1:11" x14ac:dyDescent="0.35">
      <c r="A2424">
        <v>10</v>
      </c>
      <c r="B2424" t="s">
        <v>4010</v>
      </c>
      <c r="C2424">
        <v>149</v>
      </c>
      <c r="D2424" t="s">
        <v>4119</v>
      </c>
      <c r="E2424">
        <v>1721</v>
      </c>
      <c r="G2424" s="3" t="s">
        <v>4128</v>
      </c>
      <c r="H2424" t="s">
        <v>4128</v>
      </c>
      <c r="I2424" t="str">
        <f>IF(ISBLANK(G2424),"New Topic",IF(H2424=G2424,"Same label","Label changed"))</f>
        <v>Same label</v>
      </c>
      <c r="K2424"/>
    </row>
    <row r="2425" spans="1:11" x14ac:dyDescent="0.35">
      <c r="A2425">
        <v>10</v>
      </c>
      <c r="B2425" t="s">
        <v>4010</v>
      </c>
      <c r="C2425">
        <v>149</v>
      </c>
      <c r="D2425" t="s">
        <v>4119</v>
      </c>
      <c r="E2425">
        <v>1961</v>
      </c>
      <c r="G2425" s="3" t="s">
        <v>4130</v>
      </c>
      <c r="H2425" t="s">
        <v>4129</v>
      </c>
      <c r="I2425" t="str">
        <f>IF(ISBLANK(G2425),"New Topic",IF(H2425=G2425,"Same label","Label changed"))</f>
        <v>Label changed</v>
      </c>
      <c r="K2425"/>
    </row>
    <row r="2426" spans="1:11" x14ac:dyDescent="0.35">
      <c r="A2426">
        <v>10</v>
      </c>
      <c r="B2426" t="s">
        <v>4010</v>
      </c>
      <c r="C2426">
        <v>149</v>
      </c>
      <c r="D2426" t="s">
        <v>4119</v>
      </c>
      <c r="E2426">
        <v>1978</v>
      </c>
      <c r="G2426" s="3" t="s">
        <v>4132</v>
      </c>
      <c r="H2426" t="s">
        <v>4131</v>
      </c>
      <c r="I2426" t="str">
        <f>IF(ISBLANK(G2426),"New Topic",IF(H2426=G2426,"Same label","Label changed"))</f>
        <v>Label changed</v>
      </c>
      <c r="K2426"/>
    </row>
    <row r="2427" spans="1:11" x14ac:dyDescent="0.35">
      <c r="A2427">
        <v>10</v>
      </c>
      <c r="B2427" t="s">
        <v>4010</v>
      </c>
      <c r="C2427">
        <v>149</v>
      </c>
      <c r="D2427" t="s">
        <v>4119</v>
      </c>
      <c r="E2427">
        <v>2016</v>
      </c>
      <c r="G2427" s="3" t="s">
        <v>4134</v>
      </c>
      <c r="H2427" t="s">
        <v>4133</v>
      </c>
      <c r="I2427" t="str">
        <f>IF(ISBLANK(G2427),"New Topic",IF(H2427=G2427,"Same label","Label changed"))</f>
        <v>Label changed</v>
      </c>
      <c r="K2427"/>
    </row>
    <row r="2428" spans="1:11" x14ac:dyDescent="0.35">
      <c r="A2428">
        <v>10</v>
      </c>
      <c r="B2428" t="s">
        <v>4010</v>
      </c>
      <c r="C2428">
        <v>149</v>
      </c>
      <c r="D2428" t="s">
        <v>4119</v>
      </c>
      <c r="E2428">
        <v>2070</v>
      </c>
      <c r="G2428" s="3" t="s">
        <v>4136</v>
      </c>
      <c r="H2428" t="s">
        <v>4135</v>
      </c>
      <c r="I2428" t="str">
        <f>IF(ISBLANK(G2428),"New Topic",IF(H2428=G2428,"Same label","Label changed"))</f>
        <v>Label changed</v>
      </c>
      <c r="K2428"/>
    </row>
    <row r="2429" spans="1:11" x14ac:dyDescent="0.35">
      <c r="A2429">
        <v>10</v>
      </c>
      <c r="B2429" t="s">
        <v>4010</v>
      </c>
      <c r="C2429">
        <v>149</v>
      </c>
      <c r="D2429" t="s">
        <v>4119</v>
      </c>
      <c r="E2429">
        <v>2140</v>
      </c>
      <c r="G2429" s="3" t="s">
        <v>4138</v>
      </c>
      <c r="H2429" t="s">
        <v>4137</v>
      </c>
      <c r="I2429" t="str">
        <f>IF(ISBLANK(G2429),"New Topic",IF(H2429=G2429,"Same label","Label changed"))</f>
        <v>Label changed</v>
      </c>
      <c r="K2429"/>
    </row>
    <row r="2430" spans="1:11" x14ac:dyDescent="0.35">
      <c r="A2430">
        <v>10</v>
      </c>
      <c r="B2430" t="s">
        <v>4010</v>
      </c>
      <c r="C2430">
        <v>149</v>
      </c>
      <c r="D2430" t="s">
        <v>4119</v>
      </c>
      <c r="E2430">
        <v>2251</v>
      </c>
      <c r="G2430" s="3" t="s">
        <v>4140</v>
      </c>
      <c r="H2430" t="s">
        <v>4139</v>
      </c>
      <c r="I2430" t="str">
        <f>IF(ISBLANK(G2430),"New Topic",IF(H2430=G2430,"Same label","Label changed"))</f>
        <v>Label changed</v>
      </c>
      <c r="K2430"/>
    </row>
    <row r="2431" spans="1:11" x14ac:dyDescent="0.35">
      <c r="A2431">
        <v>10</v>
      </c>
      <c r="B2431" t="s">
        <v>4010</v>
      </c>
      <c r="C2431">
        <v>149</v>
      </c>
      <c r="D2431" t="s">
        <v>4119</v>
      </c>
      <c r="E2431">
        <v>2397</v>
      </c>
      <c r="G2431" s="3" t="s">
        <v>4142</v>
      </c>
      <c r="H2431" t="s">
        <v>4141</v>
      </c>
      <c r="I2431" t="str">
        <f>IF(ISBLANK(G2431),"New Topic",IF(H2431=G2431,"Same label","Label changed"))</f>
        <v>Label changed</v>
      </c>
      <c r="K2431"/>
    </row>
    <row r="2432" spans="1:11" x14ac:dyDescent="0.35">
      <c r="A2432">
        <v>10</v>
      </c>
      <c r="B2432" t="s">
        <v>4010</v>
      </c>
      <c r="C2432">
        <v>201</v>
      </c>
      <c r="D2432" t="s">
        <v>4143</v>
      </c>
      <c r="E2432">
        <v>392</v>
      </c>
      <c r="G2432" s="3" t="s">
        <v>4145</v>
      </c>
      <c r="H2432" t="s">
        <v>4144</v>
      </c>
      <c r="I2432" t="str">
        <f>IF(ISBLANK(G2432),"New Topic",IF(H2432=G2432,"Same label","Label changed"))</f>
        <v>Label changed</v>
      </c>
      <c r="K2432"/>
    </row>
    <row r="2433" spans="1:11" x14ac:dyDescent="0.35">
      <c r="A2433">
        <v>10</v>
      </c>
      <c r="B2433" t="s">
        <v>4010</v>
      </c>
      <c r="C2433">
        <v>201</v>
      </c>
      <c r="D2433" t="s">
        <v>4143</v>
      </c>
      <c r="E2433">
        <v>863</v>
      </c>
      <c r="G2433" s="3" t="s">
        <v>4147</v>
      </c>
      <c r="H2433" t="s">
        <v>4146</v>
      </c>
      <c r="I2433" t="str">
        <f>IF(ISBLANK(G2433),"New Topic",IF(H2433=G2433,"Same label","Label changed"))</f>
        <v>Label changed</v>
      </c>
      <c r="K2433"/>
    </row>
    <row r="2434" spans="1:11" x14ac:dyDescent="0.35">
      <c r="A2434">
        <v>10</v>
      </c>
      <c r="B2434" t="s">
        <v>4010</v>
      </c>
      <c r="C2434">
        <v>201</v>
      </c>
      <c r="D2434" t="s">
        <v>4143</v>
      </c>
      <c r="E2434">
        <v>956</v>
      </c>
      <c r="G2434" s="3" t="s">
        <v>4149</v>
      </c>
      <c r="H2434" t="s">
        <v>4148</v>
      </c>
      <c r="I2434" t="str">
        <f>IF(ISBLANK(G2434),"New Topic",IF(H2434=G2434,"Same label","Label changed"))</f>
        <v>Label changed</v>
      </c>
      <c r="K2434"/>
    </row>
    <row r="2435" spans="1:11" x14ac:dyDescent="0.35">
      <c r="A2435">
        <v>10</v>
      </c>
      <c r="B2435" t="s">
        <v>4010</v>
      </c>
      <c r="C2435">
        <v>201</v>
      </c>
      <c r="D2435" t="s">
        <v>4143</v>
      </c>
      <c r="E2435">
        <v>1471</v>
      </c>
      <c r="G2435" s="3" t="s">
        <v>4151</v>
      </c>
      <c r="H2435" t="s">
        <v>4150</v>
      </c>
      <c r="I2435" t="str">
        <f>IF(ISBLANK(G2435),"New Topic",IF(H2435=G2435,"Same label","Label changed"))</f>
        <v>Label changed</v>
      </c>
      <c r="K2435"/>
    </row>
    <row r="2436" spans="1:11" x14ac:dyDescent="0.35">
      <c r="A2436">
        <v>10</v>
      </c>
      <c r="B2436" t="s">
        <v>4010</v>
      </c>
      <c r="C2436">
        <v>201</v>
      </c>
      <c r="D2436" t="s">
        <v>4143</v>
      </c>
      <c r="E2436">
        <v>2302</v>
      </c>
      <c r="G2436" s="3" t="s">
        <v>4153</v>
      </c>
      <c r="H2436" t="s">
        <v>4152</v>
      </c>
      <c r="I2436" t="str">
        <f>IF(ISBLANK(G2436),"New Topic",IF(H2436=G2436,"Same label","Label changed"))</f>
        <v>Label changed</v>
      </c>
      <c r="K2436"/>
    </row>
    <row r="2437" spans="1:11" x14ac:dyDescent="0.35">
      <c r="A2437">
        <v>10</v>
      </c>
      <c r="B2437" t="s">
        <v>4010</v>
      </c>
      <c r="C2437">
        <v>201</v>
      </c>
      <c r="D2437" t="s">
        <v>4143</v>
      </c>
      <c r="E2437">
        <v>2319</v>
      </c>
      <c r="G2437" s="3" t="s">
        <v>4154</v>
      </c>
      <c r="H2437" t="s">
        <v>4154</v>
      </c>
      <c r="I2437" t="str">
        <f>IF(ISBLANK(G2437),"New Topic",IF(H2437=G2437,"Same label","Label changed"))</f>
        <v>Same label</v>
      </c>
      <c r="K2437"/>
    </row>
    <row r="2438" spans="1:11" x14ac:dyDescent="0.35">
      <c r="A2438">
        <v>10</v>
      </c>
      <c r="B2438" t="s">
        <v>4010</v>
      </c>
      <c r="C2438">
        <v>201</v>
      </c>
      <c r="D2438" t="s">
        <v>4143</v>
      </c>
      <c r="E2438">
        <v>2457</v>
      </c>
      <c r="G2438" s="3" t="s">
        <v>4156</v>
      </c>
      <c r="H2438" t="s">
        <v>4155</v>
      </c>
      <c r="I2438" t="str">
        <f>IF(ISBLANK(G2438),"New Topic",IF(H2438=G2438,"Same label","Label changed"))</f>
        <v>Label changed</v>
      </c>
      <c r="K2438"/>
    </row>
    <row r="2439" spans="1:11" x14ac:dyDescent="0.35">
      <c r="A2439">
        <v>10</v>
      </c>
      <c r="B2439" t="s">
        <v>4010</v>
      </c>
      <c r="C2439">
        <v>201</v>
      </c>
      <c r="D2439" t="s">
        <v>4143</v>
      </c>
      <c r="E2439">
        <v>2500</v>
      </c>
      <c r="G2439" s="3" t="s">
        <v>4158</v>
      </c>
      <c r="H2439" t="s">
        <v>4157</v>
      </c>
      <c r="I2439" t="str">
        <f>IF(ISBLANK(G2439),"New Topic",IF(H2439=G2439,"Same label","Label changed"))</f>
        <v>Label changed</v>
      </c>
      <c r="K2439"/>
    </row>
    <row r="2440" spans="1:11" x14ac:dyDescent="0.35">
      <c r="A2440">
        <v>10</v>
      </c>
      <c r="B2440" t="s">
        <v>4010</v>
      </c>
      <c r="C2440">
        <v>240</v>
      </c>
      <c r="D2440" t="s">
        <v>4159</v>
      </c>
      <c r="E2440">
        <v>657</v>
      </c>
      <c r="G2440" s="3" t="s">
        <v>4161</v>
      </c>
      <c r="H2440" t="s">
        <v>4160</v>
      </c>
      <c r="I2440" t="str">
        <f>IF(ISBLANK(G2440),"New Topic",IF(H2440=G2440,"Same label","Label changed"))</f>
        <v>Label changed</v>
      </c>
      <c r="K2440"/>
    </row>
    <row r="2441" spans="1:11" x14ac:dyDescent="0.35">
      <c r="A2441">
        <v>10</v>
      </c>
      <c r="B2441" t="s">
        <v>4010</v>
      </c>
      <c r="C2441">
        <v>240</v>
      </c>
      <c r="D2441" t="s">
        <v>4159</v>
      </c>
      <c r="E2441">
        <v>1348</v>
      </c>
      <c r="G2441" s="3" t="s">
        <v>4163</v>
      </c>
      <c r="H2441" t="s">
        <v>4162</v>
      </c>
      <c r="I2441" t="str">
        <f>IF(ISBLANK(G2441),"New Topic",IF(H2441=G2441,"Same label","Label changed"))</f>
        <v>Label changed</v>
      </c>
      <c r="K2441"/>
    </row>
    <row r="2442" spans="1:11" x14ac:dyDescent="0.35">
      <c r="A2442">
        <v>10</v>
      </c>
      <c r="B2442" t="s">
        <v>4010</v>
      </c>
      <c r="C2442">
        <v>240</v>
      </c>
      <c r="D2442" t="s">
        <v>4159</v>
      </c>
      <c r="E2442">
        <v>1566</v>
      </c>
      <c r="G2442" s="3" t="s">
        <v>4165</v>
      </c>
      <c r="H2442" t="s">
        <v>4164</v>
      </c>
      <c r="I2442" t="str">
        <f>IF(ISBLANK(G2442),"New Topic",IF(H2442=G2442,"Same label","Label changed"))</f>
        <v>Label changed</v>
      </c>
      <c r="K2442"/>
    </row>
    <row r="2443" spans="1:11" x14ac:dyDescent="0.35">
      <c r="A2443">
        <v>10</v>
      </c>
      <c r="B2443" t="s">
        <v>4010</v>
      </c>
      <c r="C2443">
        <v>240</v>
      </c>
      <c r="D2443" t="s">
        <v>4159</v>
      </c>
      <c r="E2443">
        <v>1735</v>
      </c>
      <c r="G2443" s="3" t="s">
        <v>4166</v>
      </c>
      <c r="H2443" t="s">
        <v>4166</v>
      </c>
      <c r="I2443" t="str">
        <f>IF(ISBLANK(G2443),"New Topic",IF(H2443=G2443,"Same label","Label changed"))</f>
        <v>Same label</v>
      </c>
      <c r="K2443"/>
    </row>
    <row r="2444" spans="1:11" x14ac:dyDescent="0.35">
      <c r="A2444">
        <v>10</v>
      </c>
      <c r="B2444" t="s">
        <v>4010</v>
      </c>
      <c r="C2444">
        <v>240</v>
      </c>
      <c r="D2444" t="s">
        <v>4159</v>
      </c>
      <c r="E2444">
        <v>1872</v>
      </c>
      <c r="G2444" s="3" t="s">
        <v>4167</v>
      </c>
      <c r="H2444" t="s">
        <v>4167</v>
      </c>
      <c r="I2444" t="str">
        <f>IF(ISBLANK(G2444),"New Topic",IF(H2444=G2444,"Same label","Label changed"))</f>
        <v>Same label</v>
      </c>
      <c r="K2444"/>
    </row>
    <row r="2445" spans="1:11" x14ac:dyDescent="0.35">
      <c r="A2445">
        <v>10</v>
      </c>
      <c r="B2445" t="s">
        <v>4010</v>
      </c>
      <c r="C2445">
        <v>245</v>
      </c>
      <c r="D2445" t="s">
        <v>4168</v>
      </c>
      <c r="E2445">
        <v>1462</v>
      </c>
      <c r="G2445" s="3" t="s">
        <v>4169</v>
      </c>
      <c r="H2445" t="s">
        <v>4169</v>
      </c>
      <c r="I2445" t="str">
        <f>IF(ISBLANK(G2445),"New Topic",IF(H2445=G2445,"Same label","Label changed"))</f>
        <v>Same label</v>
      </c>
      <c r="K2445"/>
    </row>
    <row r="2446" spans="1:11" x14ac:dyDescent="0.35">
      <c r="A2446">
        <v>10</v>
      </c>
      <c r="B2446" t="s">
        <v>4010</v>
      </c>
      <c r="C2446">
        <v>245</v>
      </c>
      <c r="D2446" t="s">
        <v>4168</v>
      </c>
      <c r="E2446">
        <v>1463</v>
      </c>
      <c r="G2446" s="3" t="s">
        <v>4170</v>
      </c>
      <c r="H2446" t="s">
        <v>4170</v>
      </c>
      <c r="I2446" t="str">
        <f>IF(ISBLANK(G2446),"New Topic",IF(H2446=G2446,"Same label","Label changed"))</f>
        <v>Same label</v>
      </c>
      <c r="K2446"/>
    </row>
    <row r="2447" spans="1:11" x14ac:dyDescent="0.35">
      <c r="A2447">
        <v>10</v>
      </c>
      <c r="B2447" t="s">
        <v>4010</v>
      </c>
      <c r="C2447">
        <v>245</v>
      </c>
      <c r="D2447" t="s">
        <v>4168</v>
      </c>
      <c r="E2447">
        <v>1619</v>
      </c>
      <c r="G2447" s="3" t="s">
        <v>4172</v>
      </c>
      <c r="H2447" t="s">
        <v>4171</v>
      </c>
      <c r="I2447" t="str">
        <f>IF(ISBLANK(G2447),"New Topic",IF(H2447=G2447,"Same label","Label changed"))</f>
        <v>Label changed</v>
      </c>
      <c r="K2447"/>
    </row>
    <row r="2448" spans="1:11" x14ac:dyDescent="0.35">
      <c r="A2448">
        <v>10</v>
      </c>
      <c r="B2448" t="s">
        <v>4010</v>
      </c>
      <c r="C2448">
        <v>245</v>
      </c>
      <c r="D2448" t="s">
        <v>4168</v>
      </c>
      <c r="E2448">
        <v>1930</v>
      </c>
      <c r="G2448" s="3" t="s">
        <v>4174</v>
      </c>
      <c r="H2448" t="s">
        <v>4173</v>
      </c>
      <c r="I2448" t="str">
        <f>IF(ISBLANK(G2448),"New Topic",IF(H2448=G2448,"Same label","Label changed"))</f>
        <v>Label changed</v>
      </c>
      <c r="K2448"/>
    </row>
    <row r="2449" spans="1:11" x14ac:dyDescent="0.35">
      <c r="A2449">
        <v>10</v>
      </c>
      <c r="B2449" t="s">
        <v>4010</v>
      </c>
      <c r="C2449">
        <v>245</v>
      </c>
      <c r="D2449" t="s">
        <v>4168</v>
      </c>
      <c r="E2449">
        <v>2007</v>
      </c>
      <c r="G2449" s="3" t="s">
        <v>4175</v>
      </c>
      <c r="H2449" t="s">
        <v>4175</v>
      </c>
      <c r="I2449" t="str">
        <f>IF(ISBLANK(G2449),"New Topic",IF(H2449=G2449,"Same label","Label changed"))</f>
        <v>Same label</v>
      </c>
      <c r="K2449"/>
    </row>
    <row r="2450" spans="1:11" x14ac:dyDescent="0.35">
      <c r="A2450">
        <v>10</v>
      </c>
      <c r="B2450" t="s">
        <v>4010</v>
      </c>
      <c r="C2450">
        <v>245</v>
      </c>
      <c r="D2450" t="s">
        <v>4168</v>
      </c>
      <c r="E2450">
        <v>2014</v>
      </c>
      <c r="G2450" s="3" t="s">
        <v>4177</v>
      </c>
      <c r="H2450" t="s">
        <v>4176</v>
      </c>
      <c r="I2450" t="str">
        <f>IF(ISBLANK(G2450),"New Topic",IF(H2450=G2450,"Same label","Label changed"))</f>
        <v>Label changed</v>
      </c>
      <c r="K2450"/>
    </row>
    <row r="2451" spans="1:11" x14ac:dyDescent="0.35">
      <c r="A2451">
        <v>10</v>
      </c>
      <c r="B2451" t="s">
        <v>4010</v>
      </c>
      <c r="C2451">
        <v>245</v>
      </c>
      <c r="D2451" t="s">
        <v>4168</v>
      </c>
      <c r="E2451">
        <v>2329</v>
      </c>
      <c r="G2451" s="3" t="s">
        <v>4178</v>
      </c>
      <c r="H2451" t="s">
        <v>4178</v>
      </c>
      <c r="I2451" t="str">
        <f>IF(ISBLANK(G2451),"New Topic",IF(H2451=G2451,"Same label","Label changed"))</f>
        <v>Same label</v>
      </c>
      <c r="K2451"/>
    </row>
    <row r="2452" spans="1:11" x14ac:dyDescent="0.35">
      <c r="A2452">
        <v>10</v>
      </c>
      <c r="B2452" t="s">
        <v>4010</v>
      </c>
      <c r="C2452">
        <v>245</v>
      </c>
      <c r="D2452" t="s">
        <v>4168</v>
      </c>
      <c r="E2452">
        <v>2354</v>
      </c>
      <c r="G2452" s="3" t="s">
        <v>4179</v>
      </c>
      <c r="H2452" t="s">
        <v>4179</v>
      </c>
      <c r="I2452" t="str">
        <f>IF(ISBLANK(G2452),"New Topic",IF(H2452=G2452,"Same label","Label changed"))</f>
        <v>Same label</v>
      </c>
      <c r="K2452"/>
    </row>
    <row r="2453" spans="1:11" x14ac:dyDescent="0.35">
      <c r="A2453">
        <v>10</v>
      </c>
      <c r="B2453" t="s">
        <v>4010</v>
      </c>
      <c r="C2453">
        <v>268</v>
      </c>
      <c r="D2453" t="s">
        <v>4180</v>
      </c>
      <c r="E2453">
        <v>1427</v>
      </c>
      <c r="G2453" s="3" t="s">
        <v>4181</v>
      </c>
      <c r="H2453" t="s">
        <v>4181</v>
      </c>
      <c r="I2453" t="str">
        <f>IF(ISBLANK(G2453),"New Topic",IF(H2453=G2453,"Same label","Label changed"))</f>
        <v>Same label</v>
      </c>
      <c r="K2453"/>
    </row>
    <row r="2454" spans="1:11" x14ac:dyDescent="0.35">
      <c r="A2454">
        <v>10</v>
      </c>
      <c r="B2454" t="s">
        <v>4010</v>
      </c>
      <c r="C2454">
        <v>268</v>
      </c>
      <c r="D2454" t="s">
        <v>4180</v>
      </c>
      <c r="E2454">
        <v>1606</v>
      </c>
      <c r="G2454" s="3" t="s">
        <v>4182</v>
      </c>
      <c r="H2454" t="s">
        <v>4182</v>
      </c>
      <c r="I2454" t="str">
        <f>IF(ISBLANK(G2454),"New Topic",IF(H2454=G2454,"Same label","Label changed"))</f>
        <v>Same label</v>
      </c>
      <c r="K2454"/>
    </row>
    <row r="2455" spans="1:11" x14ac:dyDescent="0.35">
      <c r="A2455">
        <v>10</v>
      </c>
      <c r="B2455" t="s">
        <v>4010</v>
      </c>
      <c r="C2455">
        <v>268</v>
      </c>
      <c r="D2455" t="s">
        <v>4180</v>
      </c>
      <c r="E2455">
        <v>1686</v>
      </c>
      <c r="G2455" s="3" t="s">
        <v>4184</v>
      </c>
      <c r="H2455" t="s">
        <v>4183</v>
      </c>
      <c r="I2455" t="str">
        <f>IF(ISBLANK(G2455),"New Topic",IF(H2455=G2455,"Same label","Label changed"))</f>
        <v>Label changed</v>
      </c>
      <c r="K2455"/>
    </row>
    <row r="2456" spans="1:11" x14ac:dyDescent="0.35">
      <c r="A2456">
        <v>10</v>
      </c>
      <c r="B2456" t="s">
        <v>4010</v>
      </c>
      <c r="C2456">
        <v>268</v>
      </c>
      <c r="D2456" t="s">
        <v>4180</v>
      </c>
      <c r="E2456">
        <v>2117</v>
      </c>
      <c r="G2456" s="3" t="s">
        <v>4186</v>
      </c>
      <c r="H2456" t="s">
        <v>4185</v>
      </c>
      <c r="I2456" t="str">
        <f>IF(ISBLANK(G2456),"New Topic",IF(H2456=G2456,"Same label","Label changed"))</f>
        <v>Label changed</v>
      </c>
      <c r="K2456"/>
    </row>
    <row r="2457" spans="1:11" x14ac:dyDescent="0.35">
      <c r="A2457">
        <v>10</v>
      </c>
      <c r="B2457" t="s">
        <v>4010</v>
      </c>
      <c r="C2457">
        <v>268</v>
      </c>
      <c r="D2457" t="s">
        <v>4180</v>
      </c>
      <c r="E2457">
        <v>2245</v>
      </c>
      <c r="G2457" s="3" t="s">
        <v>4188</v>
      </c>
      <c r="H2457" t="s">
        <v>4187</v>
      </c>
      <c r="I2457" t="str">
        <f>IF(ISBLANK(G2457),"New Topic",IF(H2457=G2457,"Same label","Label changed"))</f>
        <v>Label changed</v>
      </c>
      <c r="K2457"/>
    </row>
    <row r="2458" spans="1:11" x14ac:dyDescent="0.35">
      <c r="A2458">
        <v>10</v>
      </c>
      <c r="B2458" t="s">
        <v>4010</v>
      </c>
      <c r="C2458">
        <v>268</v>
      </c>
      <c r="D2458" t="s">
        <v>4180</v>
      </c>
      <c r="E2458">
        <v>2339</v>
      </c>
      <c r="G2458" s="3" t="s">
        <v>4190</v>
      </c>
      <c r="H2458" t="s">
        <v>4189</v>
      </c>
      <c r="I2458" t="str">
        <f>IF(ISBLANK(G2458),"New Topic",IF(H2458=G2458,"Same label","Label changed"))</f>
        <v>Label changed</v>
      </c>
      <c r="K2458"/>
    </row>
    <row r="2459" spans="1:11" x14ac:dyDescent="0.35">
      <c r="A2459">
        <v>10</v>
      </c>
      <c r="B2459" t="s">
        <v>4010</v>
      </c>
      <c r="C2459">
        <v>279</v>
      </c>
      <c r="D2459" t="s">
        <v>4191</v>
      </c>
      <c r="E2459">
        <v>1137</v>
      </c>
      <c r="G2459" s="3" t="s">
        <v>4193</v>
      </c>
      <c r="H2459" t="s">
        <v>4192</v>
      </c>
      <c r="I2459" t="str">
        <f>IF(ISBLANK(G2459),"New Topic",IF(H2459=G2459,"Same label","Label changed"))</f>
        <v>Label changed</v>
      </c>
      <c r="K2459"/>
    </row>
    <row r="2460" spans="1:11" x14ac:dyDescent="0.35">
      <c r="A2460">
        <v>10</v>
      </c>
      <c r="B2460" t="s">
        <v>4010</v>
      </c>
      <c r="C2460">
        <v>279</v>
      </c>
      <c r="D2460" t="s">
        <v>4191</v>
      </c>
      <c r="E2460">
        <v>1743</v>
      </c>
      <c r="G2460" s="3" t="s">
        <v>4195</v>
      </c>
      <c r="H2460" t="s">
        <v>4194</v>
      </c>
      <c r="I2460" t="str">
        <f>IF(ISBLANK(G2460),"New Topic",IF(H2460=G2460,"Same label","Label changed"))</f>
        <v>Label changed</v>
      </c>
      <c r="K2460"/>
    </row>
    <row r="2461" spans="1:11" x14ac:dyDescent="0.35">
      <c r="A2461">
        <v>10</v>
      </c>
      <c r="B2461" t="s">
        <v>4010</v>
      </c>
      <c r="C2461">
        <v>279</v>
      </c>
      <c r="D2461" t="s">
        <v>4191</v>
      </c>
      <c r="E2461">
        <v>2235</v>
      </c>
      <c r="G2461" s="3" t="s">
        <v>4197</v>
      </c>
      <c r="H2461" t="s">
        <v>4196</v>
      </c>
      <c r="I2461" t="str">
        <f>IF(ISBLANK(G2461),"New Topic",IF(H2461=G2461,"Same label","Label changed"))</f>
        <v>Label changed</v>
      </c>
      <c r="K2461"/>
    </row>
    <row r="2462" spans="1:11" x14ac:dyDescent="0.35">
      <c r="A2462">
        <v>10</v>
      </c>
      <c r="B2462" t="s">
        <v>4010</v>
      </c>
      <c r="C2462">
        <v>279</v>
      </c>
      <c r="D2462" t="s">
        <v>4191</v>
      </c>
      <c r="E2462">
        <v>2373</v>
      </c>
      <c r="G2462" s="3" t="s">
        <v>4199</v>
      </c>
      <c r="H2462" t="s">
        <v>4198</v>
      </c>
      <c r="I2462" t="str">
        <f>IF(ISBLANK(G2462),"New Topic",IF(H2462=G2462,"Same label","Label changed"))</f>
        <v>Label changed</v>
      </c>
      <c r="K2462"/>
    </row>
    <row r="2463" spans="1:11" x14ac:dyDescent="0.35">
      <c r="A2463">
        <v>10</v>
      </c>
      <c r="B2463" t="s">
        <v>4010</v>
      </c>
      <c r="C2463">
        <v>279</v>
      </c>
      <c r="D2463" t="s">
        <v>4191</v>
      </c>
      <c r="E2463">
        <v>2407</v>
      </c>
      <c r="G2463" s="3" t="s">
        <v>4201</v>
      </c>
      <c r="H2463" t="s">
        <v>4200</v>
      </c>
      <c r="I2463" t="str">
        <f>IF(ISBLANK(G2463),"New Topic",IF(H2463=G2463,"Same label","Label changed"))</f>
        <v>Label changed</v>
      </c>
      <c r="K2463"/>
    </row>
    <row r="2464" spans="1:11" x14ac:dyDescent="0.35">
      <c r="A2464">
        <v>10</v>
      </c>
      <c r="B2464" t="s">
        <v>4010</v>
      </c>
      <c r="C2464">
        <v>290</v>
      </c>
      <c r="D2464" t="s">
        <v>4202</v>
      </c>
      <c r="E2464">
        <v>2182</v>
      </c>
      <c r="G2464" s="3" t="s">
        <v>4204</v>
      </c>
      <c r="H2464" t="s">
        <v>4203</v>
      </c>
      <c r="I2464" t="str">
        <f>IF(ISBLANK(G2464),"New Topic",IF(H2464=G2464,"Same label","Label changed"))</f>
        <v>Label changed</v>
      </c>
      <c r="K2464"/>
    </row>
    <row r="2465" spans="1:11" x14ac:dyDescent="0.35">
      <c r="A2465">
        <v>10</v>
      </c>
      <c r="B2465" t="s">
        <v>4010</v>
      </c>
      <c r="C2465">
        <v>290</v>
      </c>
      <c r="D2465" t="s">
        <v>4202</v>
      </c>
      <c r="E2465">
        <v>2184</v>
      </c>
      <c r="G2465" s="3" t="s">
        <v>4206</v>
      </c>
      <c r="H2465" t="s">
        <v>4205</v>
      </c>
      <c r="I2465" t="str">
        <f>IF(ISBLANK(G2465),"New Topic",IF(H2465=G2465,"Same label","Label changed"))</f>
        <v>Label changed</v>
      </c>
      <c r="K2465"/>
    </row>
    <row r="2466" spans="1:11" x14ac:dyDescent="0.35">
      <c r="A2466">
        <v>10</v>
      </c>
      <c r="B2466" t="s">
        <v>4010</v>
      </c>
      <c r="C2466">
        <v>290</v>
      </c>
      <c r="D2466" t="s">
        <v>4202</v>
      </c>
      <c r="E2466">
        <v>2219</v>
      </c>
      <c r="G2466" s="3" t="s">
        <v>4207</v>
      </c>
      <c r="H2466" t="s">
        <v>4207</v>
      </c>
      <c r="I2466" t="str">
        <f>IF(ISBLANK(G2466),"New Topic",IF(H2466=G2466,"Same label","Label changed"))</f>
        <v>Same label</v>
      </c>
      <c r="K2466"/>
    </row>
    <row r="2467" spans="1:11" x14ac:dyDescent="0.35">
      <c r="A2467">
        <v>10</v>
      </c>
      <c r="B2467" t="s">
        <v>4010</v>
      </c>
      <c r="C2467">
        <v>290</v>
      </c>
      <c r="D2467" t="s">
        <v>4202</v>
      </c>
      <c r="E2467">
        <v>2240</v>
      </c>
      <c r="G2467" s="3" t="s">
        <v>4209</v>
      </c>
      <c r="H2467" t="s">
        <v>4208</v>
      </c>
      <c r="I2467" t="str">
        <f>IF(ISBLANK(G2467),"New Topic",IF(H2467=G2467,"Same label","Label changed"))</f>
        <v>Label changed</v>
      </c>
      <c r="K2467"/>
    </row>
    <row r="2468" spans="1:11" x14ac:dyDescent="0.35">
      <c r="A2468">
        <v>10</v>
      </c>
      <c r="B2468" t="s">
        <v>4010</v>
      </c>
      <c r="C2468">
        <v>290</v>
      </c>
      <c r="D2468" t="s">
        <v>4202</v>
      </c>
      <c r="E2468">
        <v>2300</v>
      </c>
      <c r="G2468" s="3" t="s">
        <v>4210</v>
      </c>
      <c r="H2468" t="s">
        <v>4210</v>
      </c>
      <c r="I2468" t="str">
        <f>IF(ISBLANK(G2468),"New Topic",IF(H2468=G2468,"Same label","Label changed"))</f>
        <v>Same label</v>
      </c>
      <c r="K2468"/>
    </row>
    <row r="2469" spans="1:11" x14ac:dyDescent="0.35">
      <c r="A2469">
        <v>10</v>
      </c>
      <c r="B2469" t="s">
        <v>4010</v>
      </c>
      <c r="C2469">
        <v>290</v>
      </c>
      <c r="D2469" t="s">
        <v>4202</v>
      </c>
      <c r="E2469">
        <v>2340</v>
      </c>
      <c r="G2469" s="3" t="s">
        <v>4211</v>
      </c>
      <c r="H2469" t="s">
        <v>4211</v>
      </c>
      <c r="I2469" t="str">
        <f>IF(ISBLANK(G2469),"New Topic",IF(H2469=G2469,"Same label","Label changed"))</f>
        <v>Same label</v>
      </c>
      <c r="K2469"/>
    </row>
    <row r="2470" spans="1:11" x14ac:dyDescent="0.35">
      <c r="A2470">
        <v>10</v>
      </c>
      <c r="B2470" t="s">
        <v>4010</v>
      </c>
      <c r="C2470">
        <v>290</v>
      </c>
      <c r="D2470" t="s">
        <v>4202</v>
      </c>
      <c r="E2470">
        <v>2359</v>
      </c>
      <c r="G2470" s="3" t="s">
        <v>4213</v>
      </c>
      <c r="H2470" t="s">
        <v>4212</v>
      </c>
      <c r="I2470" t="str">
        <f>IF(ISBLANK(G2470),"New Topic",IF(H2470=G2470,"Same label","Label changed"))</f>
        <v>Label changed</v>
      </c>
      <c r="K2470"/>
    </row>
    <row r="2471" spans="1:11" x14ac:dyDescent="0.35">
      <c r="A2471">
        <v>10</v>
      </c>
      <c r="B2471" t="s">
        <v>4010</v>
      </c>
      <c r="C2471">
        <v>290</v>
      </c>
      <c r="D2471" t="s">
        <v>4202</v>
      </c>
      <c r="E2471">
        <v>2464</v>
      </c>
      <c r="G2471" s="3" t="s">
        <v>4215</v>
      </c>
      <c r="H2471" t="s">
        <v>4214</v>
      </c>
      <c r="I2471" t="str">
        <f>IF(ISBLANK(G2471),"New Topic",IF(H2471=G2471,"Same label","Label changed"))</f>
        <v>Label changed</v>
      </c>
      <c r="K2471"/>
    </row>
    <row r="2472" spans="1:11" x14ac:dyDescent="0.35">
      <c r="A2472">
        <v>10</v>
      </c>
      <c r="B2472" t="s">
        <v>4010</v>
      </c>
      <c r="C2472">
        <v>290</v>
      </c>
      <c r="D2472" t="s">
        <v>4202</v>
      </c>
      <c r="E2472">
        <v>2476</v>
      </c>
      <c r="G2472" s="3" t="s">
        <v>4217</v>
      </c>
      <c r="H2472" t="s">
        <v>4216</v>
      </c>
      <c r="I2472" t="str">
        <f>IF(ISBLANK(G2472),"New Topic",IF(H2472=G2472,"Same label","Label changed"))</f>
        <v>Label changed</v>
      </c>
      <c r="K2472"/>
    </row>
    <row r="2473" spans="1:11" x14ac:dyDescent="0.35">
      <c r="A2473">
        <v>10</v>
      </c>
      <c r="B2473" t="s">
        <v>4010</v>
      </c>
      <c r="C2473">
        <v>309</v>
      </c>
      <c r="D2473" t="s">
        <v>4218</v>
      </c>
      <c r="E2473">
        <v>1736</v>
      </c>
      <c r="G2473" s="3" t="s">
        <v>4219</v>
      </c>
      <c r="H2473" t="s">
        <v>4219</v>
      </c>
      <c r="I2473" t="str">
        <f>IF(ISBLANK(G2473),"New Topic",IF(H2473=G2473,"Same label","Label changed"))</f>
        <v>Same label</v>
      </c>
      <c r="K2473"/>
    </row>
    <row r="2474" spans="1:11" x14ac:dyDescent="0.35">
      <c r="A2474">
        <v>10</v>
      </c>
      <c r="B2474" t="s">
        <v>4010</v>
      </c>
      <c r="C2474">
        <v>309</v>
      </c>
      <c r="D2474" t="s">
        <v>4218</v>
      </c>
      <c r="E2474">
        <v>2414</v>
      </c>
      <c r="G2474" s="3" t="s">
        <v>4221</v>
      </c>
      <c r="H2474" t="s">
        <v>4220</v>
      </c>
      <c r="I2474" t="str">
        <f>IF(ISBLANK(G2474),"New Topic",IF(H2474=G2474,"Same label","Label changed"))</f>
        <v>Label changed</v>
      </c>
      <c r="K2474"/>
    </row>
    <row r="2475" spans="1:11" x14ac:dyDescent="0.35">
      <c r="A2475">
        <v>10</v>
      </c>
      <c r="B2475" t="s">
        <v>4010</v>
      </c>
      <c r="C2475">
        <v>309</v>
      </c>
      <c r="D2475" t="s">
        <v>4218</v>
      </c>
      <c r="E2475">
        <v>2429</v>
      </c>
      <c r="G2475" s="3" t="s">
        <v>4223</v>
      </c>
      <c r="H2475" t="s">
        <v>4222</v>
      </c>
      <c r="I2475" t="str">
        <f>IF(ISBLANK(G2475),"New Topic",IF(H2475=G2475,"Same label","Label changed"))</f>
        <v>Label changed</v>
      </c>
      <c r="K2475"/>
    </row>
    <row r="2476" spans="1:11" x14ac:dyDescent="0.35">
      <c r="A2476">
        <v>10</v>
      </c>
      <c r="B2476" t="s">
        <v>4010</v>
      </c>
      <c r="C2476">
        <v>325</v>
      </c>
      <c r="D2476" t="s">
        <v>4224</v>
      </c>
      <c r="E2476">
        <v>1625</v>
      </c>
      <c r="G2476" s="3" t="s">
        <v>4226</v>
      </c>
      <c r="H2476" t="s">
        <v>4225</v>
      </c>
      <c r="I2476" t="str">
        <f>IF(ISBLANK(G2476),"New Topic",IF(H2476=G2476,"Same label","Label changed"))</f>
        <v>Label changed</v>
      </c>
      <c r="K2476"/>
    </row>
    <row r="2477" spans="1:11" x14ac:dyDescent="0.35">
      <c r="A2477">
        <v>10</v>
      </c>
      <c r="B2477" t="s">
        <v>4010</v>
      </c>
      <c r="C2477">
        <v>325</v>
      </c>
      <c r="D2477" t="s">
        <v>4224</v>
      </c>
      <c r="E2477">
        <v>2502</v>
      </c>
      <c r="G2477" s="3" t="s">
        <v>4227</v>
      </c>
      <c r="H2477" t="s">
        <v>4227</v>
      </c>
      <c r="I2477" t="str">
        <f>IF(ISBLANK(G2477),"New Topic",IF(H2477=G2477,"Same label","Label changed"))</f>
        <v>Same label</v>
      </c>
      <c r="K2477"/>
    </row>
    <row r="2478" spans="1:11" x14ac:dyDescent="0.35">
      <c r="A2478">
        <v>10</v>
      </c>
      <c r="B2478" t="s">
        <v>4010</v>
      </c>
      <c r="C2478">
        <v>325</v>
      </c>
      <c r="D2478" t="s">
        <v>4224</v>
      </c>
      <c r="E2478">
        <v>2763</v>
      </c>
      <c r="G2478" s="3" t="s">
        <v>4228</v>
      </c>
      <c r="H2478" t="s">
        <v>4228</v>
      </c>
      <c r="I2478" t="str">
        <f>IF(ISBLANK(G2478),"New Topic",IF(H2478=G2478,"Same label","Label changed"))</f>
        <v>Same label</v>
      </c>
      <c r="K2478"/>
    </row>
    <row r="2479" spans="1:11" x14ac:dyDescent="0.35">
      <c r="A2479">
        <v>10</v>
      </c>
      <c r="B2479" t="s">
        <v>4010</v>
      </c>
      <c r="C2479">
        <v>325</v>
      </c>
      <c r="D2479" t="s">
        <v>4224</v>
      </c>
      <c r="E2479">
        <v>2780</v>
      </c>
      <c r="H2479" t="s">
        <v>4229</v>
      </c>
      <c r="I2479" t="str">
        <f>IF(ISBLANK(G2479),"New Topic",IF(H2479=G2479,"Same label","Label changed"))</f>
        <v>New Topic</v>
      </c>
      <c r="K2479"/>
    </row>
  </sheetData>
  <conditionalFormatting sqref="I1:I2479">
    <cfRule type="cellIs" dxfId="2" priority="1" operator="equal">
      <formula>"Label changed"</formula>
    </cfRule>
    <cfRule type="cellIs" dxfId="1" priority="2" operator="equal">
      <formula>"New Topic"</formula>
    </cfRule>
  </conditionalFormatting>
  <pageMargins left="0.75" right="0.75" top="1" bottom="1" header="0.5" footer="0.5"/>
  <tableParts count="1">
    <tablePart r:id="rId1"/>
  </tableParts>
</worksheet>
</file>

<file path=docMetadata/LabelInfo.xml><?xml version="1.0" encoding="utf-8"?>
<clbl:labelList xmlns:clbl="http://schemas.microsoft.com/office/2020/mipLabelMetadata">
  <clbl:label id="{127fa96e-00b4-429e-95f9-72c2828437a4}" enabled="0" method="" siteId="{127fa96e-00b4-429e-95f9-72c2828437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Deepali Jain</cp:lastModifiedBy>
  <dcterms:created xsi:type="dcterms:W3CDTF">2025-02-17T18:29:39Z</dcterms:created>
  <dcterms:modified xsi:type="dcterms:W3CDTF">2025-04-24T13:42:07Z</dcterms:modified>
</cp:coreProperties>
</file>