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pieter-janghesquiere/Downloads/"/>
    </mc:Choice>
  </mc:AlternateContent>
  <xr:revisionPtr revIDLastSave="0" documentId="13_ncr:1_{1C5C42CD-7AA2-804F-9FD0-6F71BA3638A5}" xr6:coauthVersionLast="47" xr6:coauthVersionMax="47" xr10:uidLastSave="{00000000-0000-0000-0000-000000000000}"/>
  <bookViews>
    <workbookView xWindow="0" yWindow="880" windowWidth="36000" windowHeight="22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2" i="1" l="1"/>
  <c r="H229" i="1"/>
  <c r="H409" i="1"/>
  <c r="H410" i="1"/>
  <c r="H482" i="1"/>
  <c r="H696" i="1"/>
  <c r="H1472" i="1"/>
  <c r="H1487" i="1"/>
  <c r="H1488" i="1"/>
  <c r="H1489" i="1"/>
  <c r="H1502" i="1"/>
  <c r="H1503" i="1"/>
  <c r="H1541" i="1"/>
  <c r="H1610" i="1"/>
  <c r="H1628" i="1"/>
  <c r="H1636" i="1"/>
  <c r="H1673" i="1"/>
  <c r="H1837" i="1"/>
  <c r="H1894" i="1"/>
  <c r="H2011" i="1"/>
  <c r="H2020" i="1"/>
  <c r="H2026" i="1"/>
  <c r="H2030" i="1"/>
  <c r="H2078" i="1"/>
  <c r="H2114" i="1"/>
  <c r="H2168" i="1"/>
  <c r="H2325" i="1"/>
  <c r="H2326" i="1"/>
  <c r="H2327" i="1"/>
  <c r="H2341" i="1"/>
  <c r="H2479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9" i="1"/>
  <c r="H1630" i="1"/>
  <c r="H1631" i="1"/>
  <c r="H1632" i="1"/>
  <c r="H1633" i="1"/>
  <c r="H1634" i="1"/>
  <c r="H1635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2" i="1"/>
  <c r="H2013" i="1"/>
  <c r="H2014" i="1"/>
  <c r="H2015" i="1"/>
  <c r="H2016" i="1"/>
  <c r="H2017" i="1"/>
  <c r="H2018" i="1"/>
  <c r="H2019" i="1"/>
  <c r="H2021" i="1"/>
  <c r="H2022" i="1"/>
  <c r="H2023" i="1"/>
  <c r="H2024" i="1"/>
  <c r="H2025" i="1"/>
  <c r="H2027" i="1"/>
  <c r="H2028" i="1"/>
  <c r="H2029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</calcChain>
</file>

<file path=xl/sharedStrings.xml><?xml version="1.0" encoding="utf-8"?>
<sst xmlns="http://schemas.openxmlformats.org/spreadsheetml/2006/main" count="9889" uniqueCount="4238">
  <si>
    <t>macro_id</t>
  </si>
  <si>
    <t>meso_id</t>
  </si>
  <si>
    <t>micro_id</t>
  </si>
  <si>
    <t>Macro label</t>
  </si>
  <si>
    <t>Meso label</t>
  </si>
  <si>
    <t>Clinical &amp; Life Sciences</t>
  </si>
  <si>
    <t>Neuroscience</t>
  </si>
  <si>
    <t>Dopamine and Neuromodulation</t>
  </si>
  <si>
    <t>Deep Brain Stimulation</t>
  </si>
  <si>
    <t>Glutamate and Ketamine</t>
  </si>
  <si>
    <t>Glutamate</t>
  </si>
  <si>
    <t>Serotonin Receptors</t>
  </si>
  <si>
    <t>Serotonin</t>
  </si>
  <si>
    <t>Spiking Neural Networks</t>
  </si>
  <si>
    <t>Stress and Cortisol</t>
  </si>
  <si>
    <t>Cortisol</t>
  </si>
  <si>
    <t>Hippocampus</t>
  </si>
  <si>
    <t>GABA Receptors</t>
  </si>
  <si>
    <t>Gamma-aminobutyric Acid</t>
  </si>
  <si>
    <t>Hippocampal Neurogenesis</t>
  </si>
  <si>
    <t>Neurogenesis</t>
  </si>
  <si>
    <t>Neurotrophins</t>
  </si>
  <si>
    <t>Nerve Growth Factor</t>
  </si>
  <si>
    <t>Neuronal Development</t>
  </si>
  <si>
    <t>Axon Guidance</t>
  </si>
  <si>
    <t>Nicotinic Receptors</t>
  </si>
  <si>
    <t>Nicotine</t>
  </si>
  <si>
    <t>Oxytocin and Vasopressin</t>
  </si>
  <si>
    <t>Oxytocin</t>
  </si>
  <si>
    <t>Cholinergic Systems</t>
  </si>
  <si>
    <t>Muscarinic Receptors</t>
  </si>
  <si>
    <t>Neurosteroids</t>
  </si>
  <si>
    <t>Fear Conditioning</t>
  </si>
  <si>
    <t>Cerebellar Function</t>
  </si>
  <si>
    <t>Cerebellum</t>
  </si>
  <si>
    <t>Rodent Behavior</t>
  </si>
  <si>
    <t>Ultrasonic Vocalization</t>
  </si>
  <si>
    <t>Alcohol Use Disorder</t>
  </si>
  <si>
    <t>Alcohol Withdrawal</t>
  </si>
  <si>
    <t>Astrocytes &amp; Ketogenic Diet</t>
  </si>
  <si>
    <t>Ketogenic Diet</t>
  </si>
  <si>
    <t>Neurotransmitter Transporters</t>
  </si>
  <si>
    <t>Protein Intolerance</t>
  </si>
  <si>
    <t>Immunology</t>
  </si>
  <si>
    <t>Interferons</t>
  </si>
  <si>
    <t>T Cell Regulation</t>
  </si>
  <si>
    <t>T Cell Receptor</t>
  </si>
  <si>
    <t>Checkpoint Inhibition</t>
  </si>
  <si>
    <t>PD-1</t>
  </si>
  <si>
    <t>Sepsis Immunology</t>
  </si>
  <si>
    <t>Endotoxin</t>
  </si>
  <si>
    <t>Dendritic Cell Therapy</t>
  </si>
  <si>
    <t>Dendritic Cells</t>
  </si>
  <si>
    <t>Somatic Hypermutation</t>
  </si>
  <si>
    <t>Regulatory T Cells</t>
  </si>
  <si>
    <t>FOXP3</t>
  </si>
  <si>
    <t>MHC Diversity</t>
  </si>
  <si>
    <t>Sequence-Based Typing</t>
  </si>
  <si>
    <t>Toll-like Receptors</t>
  </si>
  <si>
    <t>Adhesion Molecules</t>
  </si>
  <si>
    <t>ICAM-1</t>
  </si>
  <si>
    <t>Chemokine Signaling</t>
  </si>
  <si>
    <t>Chemokine</t>
  </si>
  <si>
    <t>Natural Killer Cells</t>
  </si>
  <si>
    <t>STAT3 Signaling</t>
  </si>
  <si>
    <t>STAT3</t>
  </si>
  <si>
    <t>Immunodeficiency Disorders</t>
  </si>
  <si>
    <t>Common Variable Immunodeficiency</t>
  </si>
  <si>
    <t>Macrophage Polarization</t>
  </si>
  <si>
    <t>Macrophages</t>
  </si>
  <si>
    <t>Fc Receptors</t>
  </si>
  <si>
    <t>Fc Receptor</t>
  </si>
  <si>
    <t>Neutrophil Extracellular Traps</t>
  </si>
  <si>
    <t>Cytokines and Cancer</t>
  </si>
  <si>
    <t>Interleukin</t>
  </si>
  <si>
    <t>Neuroscanning</t>
  </si>
  <si>
    <t>Language Neurocognition</t>
  </si>
  <si>
    <t>Aphasia</t>
  </si>
  <si>
    <t>Visual Perception</t>
  </si>
  <si>
    <t>Visual Cortex</t>
  </si>
  <si>
    <t>Visual Attention</t>
  </si>
  <si>
    <t>Visual Search</t>
  </si>
  <si>
    <t>Emotion Perception</t>
  </si>
  <si>
    <t>Emotion</t>
  </si>
  <si>
    <t>Gambling and Decision-Making</t>
  </si>
  <si>
    <t>Gambling</t>
  </si>
  <si>
    <t>Brain Computer Interface</t>
  </si>
  <si>
    <t>Memory Processes</t>
  </si>
  <si>
    <t>Prospective Memory</t>
  </si>
  <si>
    <t>Action Observation</t>
  </si>
  <si>
    <t>Saccades</t>
  </si>
  <si>
    <t>Theory Of Mind</t>
  </si>
  <si>
    <t>Functional Connectivity</t>
  </si>
  <si>
    <t>Mismatch Negativity</t>
  </si>
  <si>
    <t>Intelligence</t>
  </si>
  <si>
    <t>Multisensory Integration</t>
  </si>
  <si>
    <t>Numerical Cognition</t>
  </si>
  <si>
    <t>Spatial Cognition</t>
  </si>
  <si>
    <t>Mental Rotation</t>
  </si>
  <si>
    <t>Category Learning</t>
  </si>
  <si>
    <t>Handedness and Laterality</t>
  </si>
  <si>
    <t>Hand Preference</t>
  </si>
  <si>
    <t>Deception Detection</t>
  </si>
  <si>
    <t>Nursing</t>
  </si>
  <si>
    <t>Nursing Education</t>
  </si>
  <si>
    <t>Pharmacovigilance</t>
  </si>
  <si>
    <t>Medication Errors</t>
  </si>
  <si>
    <t>Medical Education</t>
  </si>
  <si>
    <t>Healthcare Policy</t>
  </si>
  <si>
    <t>Health Insurance</t>
  </si>
  <si>
    <t>Presenteeism</t>
  </si>
  <si>
    <t>Work Stress</t>
  </si>
  <si>
    <t>Electronic Health Records</t>
  </si>
  <si>
    <t>Shared Decision Making</t>
  </si>
  <si>
    <t>Evidence-Based Practice</t>
  </si>
  <si>
    <t>Gender Equity</t>
  </si>
  <si>
    <t>Academic Medicine</t>
  </si>
  <si>
    <t>Surgical Education</t>
  </si>
  <si>
    <t>KLFs in Cancer</t>
  </si>
  <si>
    <t>Hospitalist</t>
  </si>
  <si>
    <t>Primary Care Models</t>
  </si>
  <si>
    <t>Multimorbidity</t>
  </si>
  <si>
    <t>Emergency Department</t>
  </si>
  <si>
    <t>Interprofessional Collaboration</t>
  </si>
  <si>
    <t>Interprofessional Education</t>
  </si>
  <si>
    <t>Appointment Scheduling</t>
  </si>
  <si>
    <t>Care Coordination</t>
  </si>
  <si>
    <t>Referrals</t>
  </si>
  <si>
    <t>Medical Malpractice</t>
  </si>
  <si>
    <t>Public and National Health Services</t>
  </si>
  <si>
    <t>Psychiatry</t>
  </si>
  <si>
    <t>Schizophrenia Research</t>
  </si>
  <si>
    <t>Schizophrenia</t>
  </si>
  <si>
    <t>Depression Treatment</t>
  </si>
  <si>
    <t>Depression</t>
  </si>
  <si>
    <t>Suicide Prevention</t>
  </si>
  <si>
    <t>Suicide</t>
  </si>
  <si>
    <t>Forensic Psychiatry</t>
  </si>
  <si>
    <t>Psychopathy</t>
  </si>
  <si>
    <t>Bipolar Disorder</t>
  </si>
  <si>
    <t>Obsessive-Compulsive Disorder</t>
  </si>
  <si>
    <t>Mindfulness and Mental Health</t>
  </si>
  <si>
    <t>Mindfulness</t>
  </si>
  <si>
    <t>Mental Health Stigma</t>
  </si>
  <si>
    <t>Mental Health</t>
  </si>
  <si>
    <t>Borderline Personality Disorder</t>
  </si>
  <si>
    <t>Neurotransmitter Gene Variants</t>
  </si>
  <si>
    <t>5-HTTLPR</t>
  </si>
  <si>
    <t>Electroconvulsive Therapy</t>
  </si>
  <si>
    <t>Schizophrenia Comorbidities</t>
  </si>
  <si>
    <t>Olanzapine</t>
  </si>
  <si>
    <t>Neuroinflammation</t>
  </si>
  <si>
    <t>Neuropsychiatric Disorders</t>
  </si>
  <si>
    <t>Social Anxiety</t>
  </si>
  <si>
    <t>Malingering Detection</t>
  </si>
  <si>
    <t>Malingering</t>
  </si>
  <si>
    <t>Delusional Disorders</t>
  </si>
  <si>
    <t>Capgras Syndrome</t>
  </si>
  <si>
    <t>Perfectionism and Procrastination</t>
  </si>
  <si>
    <t>Perfectionism</t>
  </si>
  <si>
    <t>Factitious Disorders</t>
  </si>
  <si>
    <t>Munchausen Syndrome</t>
  </si>
  <si>
    <t>Antibiotics &amp; Antimicrobials</t>
  </si>
  <si>
    <t>Antimicrobial Resistance</t>
  </si>
  <si>
    <t>Antibiotic Resistance</t>
  </si>
  <si>
    <t>MRSA and VRE</t>
  </si>
  <si>
    <t>Staphylococcus Aureus</t>
  </si>
  <si>
    <t>Streptococcus Pneumoniae</t>
  </si>
  <si>
    <t>Antibiotic Pharmacokinetics</t>
  </si>
  <si>
    <t>Gentamicin</t>
  </si>
  <si>
    <t>Neisseria/Haemophilus</t>
  </si>
  <si>
    <t>Neisseria Meningitidis</t>
  </si>
  <si>
    <t>Naming Practices</t>
  </si>
  <si>
    <t>Heat and Moisture Exchangers</t>
  </si>
  <si>
    <t>Musculoskeletal Infections</t>
  </si>
  <si>
    <t>Septic Arthritis</t>
  </si>
  <si>
    <t>Surgical Site Infection</t>
  </si>
  <si>
    <t>Streptococcal Infections</t>
  </si>
  <si>
    <t>Necrotizing Fasciitis</t>
  </si>
  <si>
    <t>Urinary Tract Infection</t>
  </si>
  <si>
    <t>Infective Endocarditis</t>
  </si>
  <si>
    <t>Injection Safety</t>
  </si>
  <si>
    <t>Swine Dysentery</t>
  </si>
  <si>
    <t>Group B Streptococcus</t>
  </si>
  <si>
    <t>Hallucinations</t>
  </si>
  <si>
    <t>Microbial Diagnostics</t>
  </si>
  <si>
    <t>MALDI-TOF</t>
  </si>
  <si>
    <t>Oropharyngeal Infections</t>
  </si>
  <si>
    <t>Peritonsillar Abscess</t>
  </si>
  <si>
    <t>Outpatient Parenteral Antimicrobial Therapy</t>
  </si>
  <si>
    <t>Ventilator-Associated Pneumonia</t>
  </si>
  <si>
    <t>Molecular &amp; Cell Biology - Cancer, Autophagy &amp; Apoptosis</t>
  </si>
  <si>
    <t>Apoptosis</t>
  </si>
  <si>
    <t>Cell Cycle Dysregulation</t>
  </si>
  <si>
    <t>P16</t>
  </si>
  <si>
    <t>Heat Shock Proteins</t>
  </si>
  <si>
    <t>Hsp70</t>
  </si>
  <si>
    <t>c-Myc</t>
  </si>
  <si>
    <t>P53</t>
  </si>
  <si>
    <t>Proteasome</t>
  </si>
  <si>
    <t>Autophagy</t>
  </si>
  <si>
    <t>PI3K/AKT/mTOR Pathway</t>
  </si>
  <si>
    <t>mTOR</t>
  </si>
  <si>
    <t>RAS</t>
  </si>
  <si>
    <t>NF-Kappa B</t>
  </si>
  <si>
    <t>Protein Kinases</t>
  </si>
  <si>
    <t>Protein Kinase CK2</t>
  </si>
  <si>
    <t>Unfolded Protein Response</t>
  </si>
  <si>
    <t>Histone Deacetylase Inhibitors</t>
  </si>
  <si>
    <t>Histone Deacetylase</t>
  </si>
  <si>
    <t>Warburg Effect</t>
  </si>
  <si>
    <t>Phosphatases and Rasopathies</t>
  </si>
  <si>
    <t>Noonan Syndrome</t>
  </si>
  <si>
    <t>Diabetes</t>
  </si>
  <si>
    <t>Diabetes Management</t>
  </si>
  <si>
    <t>Metabolic Syndrome</t>
  </si>
  <si>
    <t>Adiponectin</t>
  </si>
  <si>
    <t>Appetite Hormones</t>
  </si>
  <si>
    <t>Leptin</t>
  </si>
  <si>
    <t>Pancreatic Islet Research</t>
  </si>
  <si>
    <t>Islets</t>
  </si>
  <si>
    <t>GLP-1</t>
  </si>
  <si>
    <t>Type 1 Diabetes</t>
  </si>
  <si>
    <t>Insulin Signaling</t>
  </si>
  <si>
    <t>GLUT4</t>
  </si>
  <si>
    <t>Metformin &amp; AMPK</t>
  </si>
  <si>
    <t>Metformin</t>
  </si>
  <si>
    <t>Brown Adipose Tissue</t>
  </si>
  <si>
    <t>Hospital Glycemic Control</t>
  </si>
  <si>
    <t>Hyperglycemia</t>
  </si>
  <si>
    <t>Adipogenesis</t>
  </si>
  <si>
    <t>Cardiac Lipid Metabolism</t>
  </si>
  <si>
    <t>Trimetazidine</t>
  </si>
  <si>
    <t>Orthopedics</t>
  </si>
  <si>
    <t>Arthroplasty Innovations</t>
  </si>
  <si>
    <t>Total Arthroplasty</t>
  </si>
  <si>
    <t>Osteoarthritis</t>
  </si>
  <si>
    <t>Anterior Cruciate Ligament</t>
  </si>
  <si>
    <t>Foot and Ankle Disorders</t>
  </si>
  <si>
    <t>Ankle</t>
  </si>
  <si>
    <t>Shoulder Disorders</t>
  </si>
  <si>
    <t>Shoulder</t>
  </si>
  <si>
    <t>Fracture Management</t>
  </si>
  <si>
    <t>Intramedullary Nailing</t>
  </si>
  <si>
    <t>Tendon Therapies</t>
  </si>
  <si>
    <t>Achilles Tendon</t>
  </si>
  <si>
    <t>Hand and Wrist Care</t>
  </si>
  <si>
    <t>Scaphoid</t>
  </si>
  <si>
    <t>Hip Disorders</t>
  </si>
  <si>
    <t>Femoroacetabular Impingement</t>
  </si>
  <si>
    <t>Elbow Fractures</t>
  </si>
  <si>
    <t>Elbow</t>
  </si>
  <si>
    <t>Hip Fracture</t>
  </si>
  <si>
    <t>Pelvic Fracture</t>
  </si>
  <si>
    <t>Osteonecrosis</t>
  </si>
  <si>
    <t>Heterotopic Ossification</t>
  </si>
  <si>
    <t>Ophthalmology</t>
  </si>
  <si>
    <t>Corneal and Lens Surgery</t>
  </si>
  <si>
    <t>Keratoconus</t>
  </si>
  <si>
    <t>Genetic Retinopathies</t>
  </si>
  <si>
    <t>Retina</t>
  </si>
  <si>
    <t>Glaucoma Research</t>
  </si>
  <si>
    <t>Glaucoma</t>
  </si>
  <si>
    <t>Diabetic Retinopathy</t>
  </si>
  <si>
    <t>Ocular Surface Disorders</t>
  </si>
  <si>
    <t>Dry Eye</t>
  </si>
  <si>
    <t>Vision Disorders</t>
  </si>
  <si>
    <t>Myopia</t>
  </si>
  <si>
    <t>Behcet's Disease</t>
  </si>
  <si>
    <t>Vitreoretinal Surgery</t>
  </si>
  <si>
    <t>Macular Hole</t>
  </si>
  <si>
    <t>Ocular Infections</t>
  </si>
  <si>
    <t>Acanthamoeba</t>
  </si>
  <si>
    <t>Ocular Oncology</t>
  </si>
  <si>
    <t>Uveal Melanoma</t>
  </si>
  <si>
    <t>Idiopathic Intracranial Hypertension</t>
  </si>
  <si>
    <t>Retinopathy Of Prematurity</t>
  </si>
  <si>
    <t>Ophthalmic Anesthesia</t>
  </si>
  <si>
    <t>Retrobulbar Anesthesia</t>
  </si>
  <si>
    <t>Cardiology - General</t>
  </si>
  <si>
    <t>Valve Interventions</t>
  </si>
  <si>
    <t>Aortic Stenosis</t>
  </si>
  <si>
    <t>Congenital Heart Disease</t>
  </si>
  <si>
    <t>Heart Failure Management</t>
  </si>
  <si>
    <t>Heart Failure</t>
  </si>
  <si>
    <t>Echocardiography</t>
  </si>
  <si>
    <t>Pulmonary Hypertension</t>
  </si>
  <si>
    <t>Mechanical Circulatory Support</t>
  </si>
  <si>
    <t>Left Ventricular Assist Device</t>
  </si>
  <si>
    <t>Natriuretic Peptides</t>
  </si>
  <si>
    <t>Atrial Natriuretic Peptide</t>
  </si>
  <si>
    <t>Hypertrophic Cardiomyopathy</t>
  </si>
  <si>
    <t>Patent Foramen Ovale</t>
  </si>
  <si>
    <t>Coronary Anomalies</t>
  </si>
  <si>
    <t>Anomalous Origin</t>
  </si>
  <si>
    <t>Myocarditis</t>
  </si>
  <si>
    <t>Pericardial Disorders</t>
  </si>
  <si>
    <t>Constrictive Pericarditis</t>
  </si>
  <si>
    <t>Ventricular Septal Rupture</t>
  </si>
  <si>
    <t>Pregnancy Cardiology</t>
  </si>
  <si>
    <t>Peripartum Cardiomyopathy</t>
  </si>
  <si>
    <t>Veterinary Cardiology</t>
  </si>
  <si>
    <t>Myxomatous Mitral Valve Disease</t>
  </si>
  <si>
    <t>Bacteriology</t>
  </si>
  <si>
    <t>Bacterial Gene Regulation</t>
  </si>
  <si>
    <t>RNA Polymerase</t>
  </si>
  <si>
    <t>Salmonella and Campylobacter</t>
  </si>
  <si>
    <t>Salmonella</t>
  </si>
  <si>
    <t>E. coli Pathogenesis</t>
  </si>
  <si>
    <t>STEC</t>
  </si>
  <si>
    <t>Quorum Sensing</t>
  </si>
  <si>
    <t>Listeria Monocytogenes</t>
  </si>
  <si>
    <t>Outer Membrane</t>
  </si>
  <si>
    <t>Aquatic Pathogens</t>
  </si>
  <si>
    <t>Vibrio Cholerae</t>
  </si>
  <si>
    <t>Bacillus Anthracis</t>
  </si>
  <si>
    <t>Bacterial Motility</t>
  </si>
  <si>
    <t>Myxococcus Xanthus</t>
  </si>
  <si>
    <t>Bacteriophage</t>
  </si>
  <si>
    <t>Yersinia Pathogenesis</t>
  </si>
  <si>
    <t>Yersinia Pestis</t>
  </si>
  <si>
    <t>Burkholderia Infections</t>
  </si>
  <si>
    <t>Melioidosis</t>
  </si>
  <si>
    <t>Francisella Tularensis</t>
  </si>
  <si>
    <t>Anesthesiology</t>
  </si>
  <si>
    <t>Neuropathic Pain</t>
  </si>
  <si>
    <t>Regional Anesthesia</t>
  </si>
  <si>
    <t>Bupivacaine</t>
  </si>
  <si>
    <t>Opioid Receptors</t>
  </si>
  <si>
    <t>Morphine</t>
  </si>
  <si>
    <t>Anesthesia Pharmacology</t>
  </si>
  <si>
    <t>Propofol</t>
  </si>
  <si>
    <t>Opioid Pain Management</t>
  </si>
  <si>
    <t>Pain Management</t>
  </si>
  <si>
    <t>Pediatric Pain Management</t>
  </si>
  <si>
    <t>Dental Anxiety</t>
  </si>
  <si>
    <t>Acupuncture and Placebo</t>
  </si>
  <si>
    <t>Acupuncture</t>
  </si>
  <si>
    <t>Antiemetics</t>
  </si>
  <si>
    <t>Veterinary Anesthesia</t>
  </si>
  <si>
    <t>Xylazine</t>
  </si>
  <si>
    <t>Neuromuscular Blockade</t>
  </si>
  <si>
    <t>Rocuronium</t>
  </si>
  <si>
    <t>Complex Regional Pain Syndrome</t>
  </si>
  <si>
    <t>Enhanced Recovery</t>
  </si>
  <si>
    <t>Hypnosis</t>
  </si>
  <si>
    <t>Sigma Receptor</t>
  </si>
  <si>
    <t>Cancer and Anesthesia</t>
  </si>
  <si>
    <t>Anti-Cancer Agents</t>
  </si>
  <si>
    <t>Nutrition &amp; Dietetics</t>
  </si>
  <si>
    <t>Nutrition and Obesity</t>
  </si>
  <si>
    <t>Obesity</t>
  </si>
  <si>
    <t>Physical Activity</t>
  </si>
  <si>
    <t>Geriatric Nutrition</t>
  </si>
  <si>
    <t>Sarcopenia</t>
  </si>
  <si>
    <t>Eating Disorders</t>
  </si>
  <si>
    <t>Bariatric Surgery</t>
  </si>
  <si>
    <t>Digital Mental Health</t>
  </si>
  <si>
    <t>Sibutramine</t>
  </si>
  <si>
    <t>Child Malnutrition</t>
  </si>
  <si>
    <t>Food Insecurity</t>
  </si>
  <si>
    <t>Occupational Medicine</t>
  </si>
  <si>
    <t>Nutrition Education</t>
  </si>
  <si>
    <t>Dietetics</t>
  </si>
  <si>
    <t>Dentistry &amp; Oral Medicine</t>
  </si>
  <si>
    <t>Dental Materials</t>
  </si>
  <si>
    <t>Dentin</t>
  </si>
  <si>
    <t>Periodontal Microbiome</t>
  </si>
  <si>
    <t>Porphyromonas Gingivalis</t>
  </si>
  <si>
    <t>Dental Implants</t>
  </si>
  <si>
    <t>Orthodontic Treatment</t>
  </si>
  <si>
    <t>Socioeconomic Oral Health</t>
  </si>
  <si>
    <t>Oral Health</t>
  </si>
  <si>
    <t>Temporomandibular Disorders</t>
  </si>
  <si>
    <t>Temporomandibular Joint</t>
  </si>
  <si>
    <t>Dental Regeneration</t>
  </si>
  <si>
    <t>Dental Trauma</t>
  </si>
  <si>
    <t>Cleft Lip/Palate</t>
  </si>
  <si>
    <t>Cleft Palate</t>
  </si>
  <si>
    <t>Endodontics</t>
  </si>
  <si>
    <t>Fluoride Impact</t>
  </si>
  <si>
    <t>Fluoride</t>
  </si>
  <si>
    <t>Wisdom Tooth Extraction</t>
  </si>
  <si>
    <t>Neurodegenerative Diseases</t>
  </si>
  <si>
    <t>Alzheimer's Mechanisms</t>
  </si>
  <si>
    <t>Alzheimer's Disease</t>
  </si>
  <si>
    <t>Dementia</t>
  </si>
  <si>
    <t>Parkinson's Disease</t>
  </si>
  <si>
    <t>ALS Mechanisms</t>
  </si>
  <si>
    <t>Amyotrophic Lateral Sclerosis</t>
  </si>
  <si>
    <t>Huntington's and Ataxias</t>
  </si>
  <si>
    <t>Huntington's Disease</t>
  </si>
  <si>
    <t>Prion Pathogenesis</t>
  </si>
  <si>
    <t>Prion Protein</t>
  </si>
  <si>
    <t>Microglia and Neuroinflammation</t>
  </si>
  <si>
    <t>Microglia</t>
  </si>
  <si>
    <t>Molecular &amp; Cell Biology - Genetics</t>
  </si>
  <si>
    <t>Genomic Bioinformatics</t>
  </si>
  <si>
    <t>Gene Expression Data</t>
  </si>
  <si>
    <t>Epigenetic Regulation</t>
  </si>
  <si>
    <t>DNA Methylation</t>
  </si>
  <si>
    <t>Alternative Splicing</t>
  </si>
  <si>
    <t>Splicing</t>
  </si>
  <si>
    <t>Synthetic Biology</t>
  </si>
  <si>
    <t>HMGB1 and HMGA Proteins</t>
  </si>
  <si>
    <t>HMGB1</t>
  </si>
  <si>
    <t>Transposable Elements</t>
  </si>
  <si>
    <t>Genome Editing</t>
  </si>
  <si>
    <t>PCR Techniques</t>
  </si>
  <si>
    <t>Reference Genes</t>
  </si>
  <si>
    <t>Flow Cytometry</t>
  </si>
  <si>
    <t>RNA-Seq</t>
  </si>
  <si>
    <t>Nuclear Architecture Dynamics</t>
  </si>
  <si>
    <t>Nuclear Envelope</t>
  </si>
  <si>
    <t>Codon Usage</t>
  </si>
  <si>
    <t>Bromodomains</t>
  </si>
  <si>
    <t>Urology &amp; Nephrology - General</t>
  </si>
  <si>
    <t>Hypertension Management</t>
  </si>
  <si>
    <t>Hypertension</t>
  </si>
  <si>
    <t>Renin-Angiotensin System</t>
  </si>
  <si>
    <t>Angiotensin Ii</t>
  </si>
  <si>
    <t>Dialysis Modalities</t>
  </si>
  <si>
    <t>Peritoneal Dialysis</t>
  </si>
  <si>
    <t>Chronic Kidney Disease</t>
  </si>
  <si>
    <t>Nephrotic Syndrome</t>
  </si>
  <si>
    <t>IgA Nephropathy</t>
  </si>
  <si>
    <t>Acute Kidney Injury</t>
  </si>
  <si>
    <t>Arterial Stiffness</t>
  </si>
  <si>
    <t>Salt and Hypertension</t>
  </si>
  <si>
    <t>Salt Intake</t>
  </si>
  <si>
    <t>ACE Genetic Variants</t>
  </si>
  <si>
    <t>ACE Gene</t>
  </si>
  <si>
    <t>Diuretic Medication</t>
  </si>
  <si>
    <t>Hyperkalemia</t>
  </si>
  <si>
    <t>Allergy</t>
  </si>
  <si>
    <t>Asthma</t>
  </si>
  <si>
    <t>COPD</t>
  </si>
  <si>
    <t>Allergy Mechanisms</t>
  </si>
  <si>
    <t>Food Allergy</t>
  </si>
  <si>
    <t>Mast Cell Functions</t>
  </si>
  <si>
    <t>Mast Cells</t>
  </si>
  <si>
    <t>Atopic Dermatitis</t>
  </si>
  <si>
    <t>Eosinophilic Disorders</t>
  </si>
  <si>
    <t>Eosinophilic Esophagitis</t>
  </si>
  <si>
    <t>Chronic Urticaria</t>
  </si>
  <si>
    <t>Bioaerosols</t>
  </si>
  <si>
    <t>Occupational Asthma</t>
  </si>
  <si>
    <t>HIV</t>
  </si>
  <si>
    <t>HIV/AIDS Prevention</t>
  </si>
  <si>
    <t>HIV Prevalence &amp; Prophylaxis</t>
  </si>
  <si>
    <t>HIV Pathogenesis</t>
  </si>
  <si>
    <t>HIV-1</t>
  </si>
  <si>
    <t>Antiviral Nucleosides</t>
  </si>
  <si>
    <t>Nucleosides</t>
  </si>
  <si>
    <t>Integrase</t>
  </si>
  <si>
    <t>HIV Comorbidities</t>
  </si>
  <si>
    <t>Lipodystrophy</t>
  </si>
  <si>
    <t>HTLV-1/BLV Pathogenesis</t>
  </si>
  <si>
    <t>HTLV-1</t>
  </si>
  <si>
    <t>HIV Neurocognitive Disorders</t>
  </si>
  <si>
    <t>Aids Dementia Complex</t>
  </si>
  <si>
    <t>Pneumocystis-Carinii Pneumonia</t>
  </si>
  <si>
    <t>Needlestick Injuries</t>
  </si>
  <si>
    <t>Birth Sex Ratios</t>
  </si>
  <si>
    <t>Microbicides</t>
  </si>
  <si>
    <t>Lipids</t>
  </si>
  <si>
    <t>Lipoprotein Metabolism</t>
  </si>
  <si>
    <t>HDL</t>
  </si>
  <si>
    <t>Statins and Cardiovascular Health</t>
  </si>
  <si>
    <t>Statins</t>
  </si>
  <si>
    <t>Fatty Acids</t>
  </si>
  <si>
    <t>Docosahexaenoic Acid</t>
  </si>
  <si>
    <t>Virgin Olive Oil</t>
  </si>
  <si>
    <t>Oxidative Lipid Damage</t>
  </si>
  <si>
    <t>Alpha-Tocopherol</t>
  </si>
  <si>
    <t>Lipid Biosynthesis Mechanisms</t>
  </si>
  <si>
    <t>Lipid Droplets</t>
  </si>
  <si>
    <t>Terpenoid Biosynthesis</t>
  </si>
  <si>
    <t>Smith-Lemli-Opitz Syndrome</t>
  </si>
  <si>
    <t>Fat Crystallization</t>
  </si>
  <si>
    <t>Cocoa Butter</t>
  </si>
  <si>
    <t>Cardiology - Circulation</t>
  </si>
  <si>
    <t>Acute Myocardial Infarction</t>
  </si>
  <si>
    <t>Percutaneous Coronary Intervention</t>
  </si>
  <si>
    <t>Reperfusion</t>
  </si>
  <si>
    <t>Myocardial Perfusion Imaging</t>
  </si>
  <si>
    <t>Calcium Channel Blockers</t>
  </si>
  <si>
    <t>Hypertension Medicines</t>
  </si>
  <si>
    <t>Fasting and Thallium</t>
  </si>
  <si>
    <t>Fasting</t>
  </si>
  <si>
    <t>Coronary CT Angiography</t>
  </si>
  <si>
    <t>Refractory Angina</t>
  </si>
  <si>
    <t>Cardiac Repair</t>
  </si>
  <si>
    <t>Perioperative Cardiac Risk</t>
  </si>
  <si>
    <t>Noncardiac Surgery</t>
  </si>
  <si>
    <t>Takotsubo Cardiomyopathy</t>
  </si>
  <si>
    <t>Hematological Markers</t>
  </si>
  <si>
    <t>Mean Platelet Volume</t>
  </si>
  <si>
    <t>Obstetrics &amp; Gynecology</t>
  </si>
  <si>
    <t>Maternal-Fetal Health</t>
  </si>
  <si>
    <t>Gestational Diabetes Mellitus</t>
  </si>
  <si>
    <t>Preeclampsia Factors</t>
  </si>
  <si>
    <t>Preeclampsia</t>
  </si>
  <si>
    <t>Neonatal Intensive Care</t>
  </si>
  <si>
    <t>Preterm Infants</t>
  </si>
  <si>
    <t>Childbirth Practices</t>
  </si>
  <si>
    <t>Breech Presentation</t>
  </si>
  <si>
    <t>Breastfeeding</t>
  </si>
  <si>
    <t>Neonatal Hypoxia Effects</t>
  </si>
  <si>
    <t>Fetal Heart Rate</t>
  </si>
  <si>
    <t>Preterm Birth Causes</t>
  </si>
  <si>
    <t>Preterm Labor</t>
  </si>
  <si>
    <t>Perinatal Mental Health</t>
  </si>
  <si>
    <t>Postpartum Depression</t>
  </si>
  <si>
    <t>Obstetric Hemorrhage Management</t>
  </si>
  <si>
    <t>Postpartum Hemorrhage</t>
  </si>
  <si>
    <t>PDA and NEC Management</t>
  </si>
  <si>
    <t>Patent Ductus Arteriosus</t>
  </si>
  <si>
    <t>Pregnancy Medication Safety</t>
  </si>
  <si>
    <t>Hyperemesis Gravidarum</t>
  </si>
  <si>
    <t>Blood Clotting</t>
  </si>
  <si>
    <t>Venous Thromboembolism</t>
  </si>
  <si>
    <t>Pulmonary Embolism</t>
  </si>
  <si>
    <t>Transfusion</t>
  </si>
  <si>
    <t>Antiphospholipid Syndrome</t>
  </si>
  <si>
    <t>Bleeding Disorders</t>
  </si>
  <si>
    <t>Haemophilia</t>
  </si>
  <si>
    <t>Plasminogen Activation</t>
  </si>
  <si>
    <t>PAI-1</t>
  </si>
  <si>
    <t>Hereditary Angioedema</t>
  </si>
  <si>
    <t>Coagulation Pathways</t>
  </si>
  <si>
    <t>Tissue Factor</t>
  </si>
  <si>
    <t>Alpha-1-Antitrypsin</t>
  </si>
  <si>
    <t>Transglutaminase and Fibrin</t>
  </si>
  <si>
    <t>Transglutaminase</t>
  </si>
  <si>
    <t>Heparin-Induced Thrombocytopenia</t>
  </si>
  <si>
    <t>Molecular &amp; Cell Biology - Physiology</t>
  </si>
  <si>
    <t>Ion Channelopathies</t>
  </si>
  <si>
    <t>Potassium Channel</t>
  </si>
  <si>
    <t>Epithelial Ion Transport</t>
  </si>
  <si>
    <t>ENaC</t>
  </si>
  <si>
    <t>Calcium-Inositol Pathways</t>
  </si>
  <si>
    <t>Inositol 1</t>
  </si>
  <si>
    <t>Muscle Calcium Dynamics</t>
  </si>
  <si>
    <t>Sarcoplasmic Reticulum</t>
  </si>
  <si>
    <t>Cardiac Glycosides</t>
  </si>
  <si>
    <t>K-ATPase</t>
  </si>
  <si>
    <t>PKC Signaling</t>
  </si>
  <si>
    <t>PKC</t>
  </si>
  <si>
    <t>TRP Channel Functions</t>
  </si>
  <si>
    <t>TRPV1</t>
  </si>
  <si>
    <t>Aquaporin Roles</t>
  </si>
  <si>
    <t>Aquaporin</t>
  </si>
  <si>
    <t>Myotonic Dystrophy Mechanisms</t>
  </si>
  <si>
    <t>Myotonic Dystrophy</t>
  </si>
  <si>
    <t>Bone Diseases</t>
  </si>
  <si>
    <t>Osteoporosis</t>
  </si>
  <si>
    <t>Vitamin D</t>
  </si>
  <si>
    <t>Parathyroid Disorders</t>
  </si>
  <si>
    <t>Primary Hyperparathyroidism</t>
  </si>
  <si>
    <t>Osteoclast</t>
  </si>
  <si>
    <t>Bisphosphonates</t>
  </si>
  <si>
    <t>Magnesium</t>
  </si>
  <si>
    <t>Hypophosphatasia</t>
  </si>
  <si>
    <t>Reproductive Biology</t>
  </si>
  <si>
    <t>Male Fertility</t>
  </si>
  <si>
    <t>Spermatozoa</t>
  </si>
  <si>
    <t>Embryo Development</t>
  </si>
  <si>
    <t>Oocyte</t>
  </si>
  <si>
    <t>PCOS and Infertility</t>
  </si>
  <si>
    <t>Polycystic Ovary Syndrome</t>
  </si>
  <si>
    <t>Spermatogenesis</t>
  </si>
  <si>
    <t>Sertoli Cells</t>
  </si>
  <si>
    <t>Assisted Reproduction</t>
  </si>
  <si>
    <t>Twin-Twin Transfusion Syndrome</t>
  </si>
  <si>
    <t>Reproductive Immunology</t>
  </si>
  <si>
    <t>HLA-G</t>
  </si>
  <si>
    <t>Fertility Preservation</t>
  </si>
  <si>
    <t>Gestational Trophoblastic Disease</t>
  </si>
  <si>
    <t>Freeze Concentration</t>
  </si>
  <si>
    <t>Seminal Vesicle Disorders</t>
  </si>
  <si>
    <t>Vasectomy</t>
  </si>
  <si>
    <t>Gait &amp; Posture</t>
  </si>
  <si>
    <t>Gait and Balance</t>
  </si>
  <si>
    <t>Falls</t>
  </si>
  <si>
    <t>Myoelectric Control</t>
  </si>
  <si>
    <t>Essential Tremor</t>
  </si>
  <si>
    <t>Motor Control</t>
  </si>
  <si>
    <t>Developmental Coordination Disorder</t>
  </si>
  <si>
    <t>Transcranial Magnetic Stimulation</t>
  </si>
  <si>
    <t>Stroke Rehabilitation</t>
  </si>
  <si>
    <t>Spinal Cord Injury</t>
  </si>
  <si>
    <t>Cerebral Palsy</t>
  </si>
  <si>
    <t>Neural Interfaces</t>
  </si>
  <si>
    <t>Retinal Prosthesis</t>
  </si>
  <si>
    <t>Spinal Cord Injury Rehabilitation</t>
  </si>
  <si>
    <t>Cardiac Arrhythmia</t>
  </si>
  <si>
    <t>Atrial Fibrillation Management</t>
  </si>
  <si>
    <t>Atrial Fibrillation</t>
  </si>
  <si>
    <t>Cardiac Electrophysiology</t>
  </si>
  <si>
    <t>Brugada Syndrome</t>
  </si>
  <si>
    <t>Arrhythmia Interventions</t>
  </si>
  <si>
    <t>Ventricular Tachycardia</t>
  </si>
  <si>
    <t>Cardiac Resynchronization Therapy</t>
  </si>
  <si>
    <t>Pacemaking Mechanisms</t>
  </si>
  <si>
    <t>Wolff-Parkinson-White Syndrome</t>
  </si>
  <si>
    <t>ECG Innovations</t>
  </si>
  <si>
    <t>ECG</t>
  </si>
  <si>
    <t>Warfarin and Vitamin K</t>
  </si>
  <si>
    <t>VKORC1</t>
  </si>
  <si>
    <t>Gastrointestinal &amp; Esophageal Diseases</t>
  </si>
  <si>
    <t>Helicobacter Pylori</t>
  </si>
  <si>
    <t>GERD &amp; Achalasia</t>
  </si>
  <si>
    <t>Gastroesophageal Reflux Disease</t>
  </si>
  <si>
    <t>IBS &amp; Functional Disorders</t>
  </si>
  <si>
    <t>Irritable Bowel Syndrome</t>
  </si>
  <si>
    <t>Esophageal Cancer</t>
  </si>
  <si>
    <t>Gastric Cancer</t>
  </si>
  <si>
    <t>Gastroprotection</t>
  </si>
  <si>
    <t>Cimetidine</t>
  </si>
  <si>
    <t>Esophageal Atresia</t>
  </si>
  <si>
    <t>Cell Biology</t>
  </si>
  <si>
    <t>Cell Mechanics</t>
  </si>
  <si>
    <t>Integrins</t>
  </si>
  <si>
    <t>Membrane Trafficking</t>
  </si>
  <si>
    <t>Exocytosis</t>
  </si>
  <si>
    <t>Microtubule Dynamics</t>
  </si>
  <si>
    <t>Microtubules</t>
  </si>
  <si>
    <t>Myosin</t>
  </si>
  <si>
    <t>Ciliate Biology</t>
  </si>
  <si>
    <t>Paramecium</t>
  </si>
  <si>
    <t>Dictyostelium-Discoideum</t>
  </si>
  <si>
    <t>Caveolae Biology</t>
  </si>
  <si>
    <t>Caveolin-1</t>
  </si>
  <si>
    <t>NM23</t>
  </si>
  <si>
    <t>Substance Abuse</t>
  </si>
  <si>
    <t>Substance Use Disorders</t>
  </si>
  <si>
    <t>Methadone</t>
  </si>
  <si>
    <t>Alcohol Use</t>
  </si>
  <si>
    <t>Alcohol</t>
  </si>
  <si>
    <t>Cannabinoids</t>
  </si>
  <si>
    <t>Psychoactive Substances</t>
  </si>
  <si>
    <t>MDMA</t>
  </si>
  <si>
    <t>Alcoholic Liver Disease</t>
  </si>
  <si>
    <t>Prenatal Substance Exposure</t>
  </si>
  <si>
    <t>Fetal Alcohol Syndrome</t>
  </si>
  <si>
    <t>Cocaine Effects</t>
  </si>
  <si>
    <t>Cocaine</t>
  </si>
  <si>
    <t>Stem Cell Research</t>
  </si>
  <si>
    <t>Mesenchymal Stem Cells</t>
  </si>
  <si>
    <t>Angiogenesis</t>
  </si>
  <si>
    <t>Pluripotent Stem Cells</t>
  </si>
  <si>
    <t>Pluripotency</t>
  </si>
  <si>
    <t>HIF in Cancer</t>
  </si>
  <si>
    <t>HIF-1 Alpha</t>
  </si>
  <si>
    <t>Hepatocyte Growth Factor</t>
  </si>
  <si>
    <t>Tissue Engineering</t>
  </si>
  <si>
    <t>Decellularization</t>
  </si>
  <si>
    <t>Blood Disorders</t>
  </si>
  <si>
    <t>Leukemia Research</t>
  </si>
  <si>
    <t>Acute Myeloid Leukemia</t>
  </si>
  <si>
    <t>GvHD</t>
  </si>
  <si>
    <t>Hematopoietic Stem Cells</t>
  </si>
  <si>
    <t>Chronic Myeloid Leukemia</t>
  </si>
  <si>
    <t>Immune Thrombocytopenia</t>
  </si>
  <si>
    <t>ITP</t>
  </si>
  <si>
    <t>Myeloproliferative Neoplasms</t>
  </si>
  <si>
    <t>Essential Thrombocythemia</t>
  </si>
  <si>
    <t>Genetic Blood Disorders</t>
  </si>
  <si>
    <t>Bone Marrow Diseases</t>
  </si>
  <si>
    <t>Virology - General</t>
  </si>
  <si>
    <t>Influenza</t>
  </si>
  <si>
    <t>Viral Disease Dynamics</t>
  </si>
  <si>
    <t>Measles</t>
  </si>
  <si>
    <t>Enterovirus Research</t>
  </si>
  <si>
    <t>Foot-And-Mouth Disease Virus</t>
  </si>
  <si>
    <t>Respiratory Viral Infections</t>
  </si>
  <si>
    <t>Respiratory Syncytial Virus</t>
  </si>
  <si>
    <t>Coronavirus Research</t>
  </si>
  <si>
    <t>Coronavirus</t>
  </si>
  <si>
    <t>Pertussis Vaccination</t>
  </si>
  <si>
    <t>Pertussis</t>
  </si>
  <si>
    <t>Parvovirus Infections</t>
  </si>
  <si>
    <t>Parvovirus B19</t>
  </si>
  <si>
    <t>Rabies</t>
  </si>
  <si>
    <t>Fish Viral Diseases</t>
  </si>
  <si>
    <t>Infectious Pancreatic Necrosis Virus</t>
  </si>
  <si>
    <t>Livestock Viral Threats</t>
  </si>
  <si>
    <t>BVDV</t>
  </si>
  <si>
    <t>Porcine Viral Challenges</t>
  </si>
  <si>
    <t>PRRSV</t>
  </si>
  <si>
    <t>COVID-19 Healthcare Impact</t>
  </si>
  <si>
    <t>COVID-19 Pandemic</t>
  </si>
  <si>
    <t>Vaccine Hesitancy</t>
  </si>
  <si>
    <t>Respiratory Protection</t>
  </si>
  <si>
    <t>AI in COVID-19</t>
  </si>
  <si>
    <t>Strokes</t>
  </si>
  <si>
    <t>Stroke Management</t>
  </si>
  <si>
    <t>Stroke</t>
  </si>
  <si>
    <t>Carotid Artery Disease</t>
  </si>
  <si>
    <t>Carotid Endarterectomy</t>
  </si>
  <si>
    <t>Subarachnoid Hemorrhage</t>
  </si>
  <si>
    <t>Arteriovenous Malformation</t>
  </si>
  <si>
    <t>Cerebral Autoregulation</t>
  </si>
  <si>
    <t>Wall Shear Stress</t>
  </si>
  <si>
    <t>Cervical Artery Dissection</t>
  </si>
  <si>
    <t>Vertebral Artery Dissection</t>
  </si>
  <si>
    <t>Posterior Reversible Encephalopathy Syndrome</t>
  </si>
  <si>
    <t>Moyamoya Disease</t>
  </si>
  <si>
    <t>Rheumatology</t>
  </si>
  <si>
    <t>Rheumatoid Arthritis</t>
  </si>
  <si>
    <t>Systemic Lupus Erythematosus</t>
  </si>
  <si>
    <t>Psoriasis</t>
  </si>
  <si>
    <t>Systemic Sclerosis</t>
  </si>
  <si>
    <t>Ankylosing Spondylitis</t>
  </si>
  <si>
    <t>Sjogren's Syndrome</t>
  </si>
  <si>
    <t>Juvenile Arthritis &amp; HLH</t>
  </si>
  <si>
    <t>Juvenile Idiopathic Arthritis</t>
  </si>
  <si>
    <t>Dermatomyositis</t>
  </si>
  <si>
    <t>Molecular &amp; Cell Biology - Cancer &amp; Development</t>
  </si>
  <si>
    <t>Neural Crest</t>
  </si>
  <si>
    <t>Drosophila Development</t>
  </si>
  <si>
    <t>Drosophila</t>
  </si>
  <si>
    <t>Cancer Stem Cells</t>
  </si>
  <si>
    <t>Wnt-Cadherin Interactions</t>
  </si>
  <si>
    <t>Beta-Catenin</t>
  </si>
  <si>
    <t>Ciliopathies</t>
  </si>
  <si>
    <t>Autosomal Dominant Polycystic Kidney Disease</t>
  </si>
  <si>
    <t>Wilms Tumor Genetics</t>
  </si>
  <si>
    <t>Wilms Tumor</t>
  </si>
  <si>
    <t>Hedgehog Signaling</t>
  </si>
  <si>
    <t>Hedgehog</t>
  </si>
  <si>
    <t>NCAM</t>
  </si>
  <si>
    <t>Hippo Pathway</t>
  </si>
  <si>
    <t>Zebrafish</t>
  </si>
  <si>
    <t>Liver &amp; Colon Cancer</t>
  </si>
  <si>
    <t>Hepatocellular Carcinoma</t>
  </si>
  <si>
    <t>Colorectal Cancer Surgery</t>
  </si>
  <si>
    <t>Rectal Cancer</t>
  </si>
  <si>
    <t>Colonoscopy</t>
  </si>
  <si>
    <t>Metastatic Colorectal Cancer</t>
  </si>
  <si>
    <t>Microsatellite Instability</t>
  </si>
  <si>
    <t>Diverticulitis</t>
  </si>
  <si>
    <t>Palliative Care</t>
  </si>
  <si>
    <t>Dementia Caregivers</t>
  </si>
  <si>
    <t>End-of-Life Care</t>
  </si>
  <si>
    <t>Cancer Survivors</t>
  </si>
  <si>
    <t>Childhood Cancer Survivorship</t>
  </si>
  <si>
    <t>Childhood Cancer</t>
  </si>
  <si>
    <t>Grief and Bereavement</t>
  </si>
  <si>
    <t>Bereavement</t>
  </si>
  <si>
    <t>Ageism</t>
  </si>
  <si>
    <t>Brain Imaging</t>
  </si>
  <si>
    <t>MRI Advancements</t>
  </si>
  <si>
    <t>Parallel Imaging</t>
  </si>
  <si>
    <t>Glioma Research</t>
  </si>
  <si>
    <t>Glioblastoma</t>
  </si>
  <si>
    <t>Advanced Neuroimaging</t>
  </si>
  <si>
    <t>Diffusion Tensor Imaging</t>
  </si>
  <si>
    <t>CNS Tumor Studies</t>
  </si>
  <si>
    <t>Medulloblastoma</t>
  </si>
  <si>
    <t>Magnetic Resonance Spectroscopy</t>
  </si>
  <si>
    <t>Meningioma</t>
  </si>
  <si>
    <t>Gadolinium MRI</t>
  </si>
  <si>
    <t>Nephrogenic Systemic Fibrosis</t>
  </si>
  <si>
    <t>Brain Metastases</t>
  </si>
  <si>
    <t>Pharmacology &amp; Toxicology</t>
  </si>
  <si>
    <t>Cytochrome P450</t>
  </si>
  <si>
    <t>Mutagenicity</t>
  </si>
  <si>
    <t>Volatile Organic Compounds</t>
  </si>
  <si>
    <t>Trichloroethylene</t>
  </si>
  <si>
    <t>Chemical Carcinogenicity</t>
  </si>
  <si>
    <t>Carcinogenicity</t>
  </si>
  <si>
    <t>Cancer Susceptibility Polymorphisms</t>
  </si>
  <si>
    <t>GSTM1</t>
  </si>
  <si>
    <t>Drug-Induced Hepatotoxicity</t>
  </si>
  <si>
    <t>Acetaminophen</t>
  </si>
  <si>
    <t>Neonatal Hyperbilirubinemia</t>
  </si>
  <si>
    <t>Bilirubin</t>
  </si>
  <si>
    <t>Acrylamide Toxicity</t>
  </si>
  <si>
    <t>Acrylamide</t>
  </si>
  <si>
    <t>Bioactive Heterocycles</t>
  </si>
  <si>
    <t>Cancer Drugs</t>
  </si>
  <si>
    <t>Toxic Alcohols</t>
  </si>
  <si>
    <t>Methanol Poisoning</t>
  </si>
  <si>
    <t>Non-Animal Testing</t>
  </si>
  <si>
    <t>Eye Irritation</t>
  </si>
  <si>
    <t>Cyclophosphamide Toxicity</t>
  </si>
  <si>
    <t>Ifosfamide</t>
  </si>
  <si>
    <t>Soft Tissue, Bone &amp; Nerve Cancers</t>
  </si>
  <si>
    <t>Sarcoma Research</t>
  </si>
  <si>
    <t>Rhabdomyosarcoma</t>
  </si>
  <si>
    <t>Vascular Anomalies</t>
  </si>
  <si>
    <t>Lymphangioma</t>
  </si>
  <si>
    <t>Salivary Gland Tumors</t>
  </si>
  <si>
    <t>Adenoid Cystic Carcinoma</t>
  </si>
  <si>
    <t>Neurofibromatosis Tumors</t>
  </si>
  <si>
    <t>Schwannoma</t>
  </si>
  <si>
    <t>Bone Lesions</t>
  </si>
  <si>
    <t>Osteoid Osteoma</t>
  </si>
  <si>
    <t>Cardiac Tumors</t>
  </si>
  <si>
    <t>Myxoma</t>
  </si>
  <si>
    <t>Gastrointestinal Stromal Tumor</t>
  </si>
  <si>
    <t>Fibrous Tumors</t>
  </si>
  <si>
    <t>Solitary Fibrous Tumor</t>
  </si>
  <si>
    <t>Chordoma and Exostoses</t>
  </si>
  <si>
    <t>Chordoma</t>
  </si>
  <si>
    <t>Angiosarcoma</t>
  </si>
  <si>
    <t>Synovial Tumors</t>
  </si>
  <si>
    <t>Pigmented Villonodular Synovitis</t>
  </si>
  <si>
    <t>Granular Cell Tumor</t>
  </si>
  <si>
    <t>Dermatofibrosarcoma Protuberans</t>
  </si>
  <si>
    <t>Breast Cancer Scanning</t>
  </si>
  <si>
    <t>HER2</t>
  </si>
  <si>
    <t>Screening Disparities</t>
  </si>
  <si>
    <t>Breast Cancer Incidence</t>
  </si>
  <si>
    <t>Lymphedema</t>
  </si>
  <si>
    <t>Breast Cancer Imaging</t>
  </si>
  <si>
    <t>Mammography</t>
  </si>
  <si>
    <t>Proliferation Markers</t>
  </si>
  <si>
    <t>DNA Ploidy</t>
  </si>
  <si>
    <t>Male Breast Cancer</t>
  </si>
  <si>
    <t>Inflammatory Bowel Diseases &amp; Infections</t>
  </si>
  <si>
    <t>Inflammatory Bowel Disease</t>
  </si>
  <si>
    <t>Ulcerative Colitis</t>
  </si>
  <si>
    <t>Lactic Acid Bacteria</t>
  </si>
  <si>
    <t>Gut Microbiota</t>
  </si>
  <si>
    <t>Clostridium Infections</t>
  </si>
  <si>
    <t>Clostridium Difficile</t>
  </si>
  <si>
    <t>Fructans and Inulin</t>
  </si>
  <si>
    <t>Inulinase</t>
  </si>
  <si>
    <t>Hepatitis</t>
  </si>
  <si>
    <t>HCV</t>
  </si>
  <si>
    <t>HBV</t>
  </si>
  <si>
    <t>NAFLD</t>
  </si>
  <si>
    <t>Autoimmune Liver Diseases</t>
  </si>
  <si>
    <t>Primary Biliary Cirrhosis</t>
  </si>
  <si>
    <t>Hepatitis A and E</t>
  </si>
  <si>
    <t>Hepatitis E Virus</t>
  </si>
  <si>
    <t>Blood Donation</t>
  </si>
  <si>
    <t>Molecular &amp; Cell Biology - Pharmacology</t>
  </si>
  <si>
    <t>Nitric Oxide Roles</t>
  </si>
  <si>
    <t>Nitric Oxide</t>
  </si>
  <si>
    <t>NADPH Oxidase</t>
  </si>
  <si>
    <t>Thiol-Disulfide Systems</t>
  </si>
  <si>
    <t>Thioredoxin</t>
  </si>
  <si>
    <t>Endothelin</t>
  </si>
  <si>
    <t>NRF2</t>
  </si>
  <si>
    <t>Heme Oxygenase Pathways</t>
  </si>
  <si>
    <t>Heme Oxygenase</t>
  </si>
  <si>
    <t>Antioxidant Enzymes</t>
  </si>
  <si>
    <t>MnSOD</t>
  </si>
  <si>
    <t>Hydrogen Sulfide Signaling</t>
  </si>
  <si>
    <t>Hydrogen Sulfide</t>
  </si>
  <si>
    <t>Fertility, Endometriosis &amp; Hysterectomy</t>
  </si>
  <si>
    <t>Ovarian Cancer</t>
  </si>
  <si>
    <t>Contraception</t>
  </si>
  <si>
    <t>Gynecologic Oncology</t>
  </si>
  <si>
    <t>Endometrial Cancer</t>
  </si>
  <si>
    <t>Endometriosis</t>
  </si>
  <si>
    <t>Myomectomy</t>
  </si>
  <si>
    <t>Congenital Uterine Anomalies</t>
  </si>
  <si>
    <t>Hysteroscopy</t>
  </si>
  <si>
    <t>Ectopic Pregnancy</t>
  </si>
  <si>
    <t>Premenstrual Syndrome</t>
  </si>
  <si>
    <t>Back pain</t>
  </si>
  <si>
    <t>Low Back Pain</t>
  </si>
  <si>
    <t>Spinal Disorders</t>
  </si>
  <si>
    <t>Intervertebral Disc</t>
  </si>
  <si>
    <t>Cervical Spine Surgery</t>
  </si>
  <si>
    <t>Cervical Spine</t>
  </si>
  <si>
    <t>Fibromyalgia and Chronic Fatigue</t>
  </si>
  <si>
    <t>Fibromyalgia</t>
  </si>
  <si>
    <t>Spinal Metastases</t>
  </si>
  <si>
    <t>Vertebroplasty</t>
  </si>
  <si>
    <t>Whole Body Vibration</t>
  </si>
  <si>
    <t>Lymphomas</t>
  </si>
  <si>
    <t>Lymphoma Research</t>
  </si>
  <si>
    <t>Lymphoma</t>
  </si>
  <si>
    <t>Multiple Myeloma</t>
  </si>
  <si>
    <t>EBV in Transplants</t>
  </si>
  <si>
    <t>Epstein-Barr Virus</t>
  </si>
  <si>
    <t>Chronic Lymphocytic Leukemia</t>
  </si>
  <si>
    <t>Kaposi</t>
  </si>
  <si>
    <t>Cutaneous T-cell Lymphoma</t>
  </si>
  <si>
    <t>Mycosis Fungoides</t>
  </si>
  <si>
    <t>Primary Central Nervous System Lymphoma</t>
  </si>
  <si>
    <t>Lymphadenopathy and Neoplasms</t>
  </si>
  <si>
    <t>Kikuchi-Fujimoto Disease</t>
  </si>
  <si>
    <t>Extracellular Matrix &amp; Cell Differentiation</t>
  </si>
  <si>
    <t>TGF-Beta</t>
  </si>
  <si>
    <t>Matrix Metalloproteinases</t>
  </si>
  <si>
    <t>Glycosaminoglycans</t>
  </si>
  <si>
    <t>Hyaluronan</t>
  </si>
  <si>
    <t>Collagen Disorders</t>
  </si>
  <si>
    <t>Osteogenesis Imperfecta</t>
  </si>
  <si>
    <t>Craniosynostosis &amp; FGFR</t>
  </si>
  <si>
    <t>Craniosynostosis</t>
  </si>
  <si>
    <t>Alport Syndrome</t>
  </si>
  <si>
    <t>Osteopontin and CD47</t>
  </si>
  <si>
    <t>Osteopontin</t>
  </si>
  <si>
    <t>Rare Skeletal Disorders</t>
  </si>
  <si>
    <t>Relapsing Polychondritis</t>
  </si>
  <si>
    <t>Clubfoot</t>
  </si>
  <si>
    <t>Macrophage Migration Inhibitory Factor</t>
  </si>
  <si>
    <t>Trauma &amp; Emergency Surgery</t>
  </si>
  <si>
    <t>Traumatic Brain Injury</t>
  </si>
  <si>
    <t>Cardiopulmonary Resuscitation</t>
  </si>
  <si>
    <t>Global Trauma Systems</t>
  </si>
  <si>
    <t>Injury Severity Score</t>
  </si>
  <si>
    <t>Disaster Medicine</t>
  </si>
  <si>
    <t>Chronic Subdural Hematoma</t>
  </si>
  <si>
    <t>Ocular and Ballistic Trauma</t>
  </si>
  <si>
    <t>Ocular Trauma</t>
  </si>
  <si>
    <t>Military Hemostasis</t>
  </si>
  <si>
    <t>Gossypiboma</t>
  </si>
  <si>
    <t>Thoracic Trauma</t>
  </si>
  <si>
    <t>Blunt Chest Trauma</t>
  </si>
  <si>
    <t>S100B</t>
  </si>
  <si>
    <t>Virtopsy</t>
  </si>
  <si>
    <t>Disorders of Consciousness</t>
  </si>
  <si>
    <t>Minimally Conscious State</t>
  </si>
  <si>
    <t>Strangulation and Asphyxia</t>
  </si>
  <si>
    <t>Eagle Syndrome</t>
  </si>
  <si>
    <t>Autism &amp; Development Disorders</t>
  </si>
  <si>
    <t>Autism Spectrum Disorders</t>
  </si>
  <si>
    <t>Autism</t>
  </si>
  <si>
    <t>Disabilities</t>
  </si>
  <si>
    <t>ADHD</t>
  </si>
  <si>
    <t>School Psychology</t>
  </si>
  <si>
    <t>Behavioral Analysis</t>
  </si>
  <si>
    <t>Pigeons</t>
  </si>
  <si>
    <t>Down Syndrome</t>
  </si>
  <si>
    <t>Parental Stress</t>
  </si>
  <si>
    <t>Family Quality Of Life</t>
  </si>
  <si>
    <t>Occupational Therapy</t>
  </si>
  <si>
    <t>Sleep Science &amp; Circadian Systems</t>
  </si>
  <si>
    <t>Circadian-Melatonin</t>
  </si>
  <si>
    <t>Melatonin</t>
  </si>
  <si>
    <t>Insomnia</t>
  </si>
  <si>
    <t>Obstructive Sleep Apnea</t>
  </si>
  <si>
    <t>Sleep and Orexin</t>
  </si>
  <si>
    <t>Narcolepsy</t>
  </si>
  <si>
    <t>Restless Legs Syndrome</t>
  </si>
  <si>
    <t>Hormone Therapy</t>
  </si>
  <si>
    <t>Estrogen Receptors</t>
  </si>
  <si>
    <t>Tamoxifen</t>
  </si>
  <si>
    <t>Nuclear Receptors</t>
  </si>
  <si>
    <t>Acute Promyelocytic Leukemia</t>
  </si>
  <si>
    <t>Menopause Hormone Therapy</t>
  </si>
  <si>
    <t>Menopause</t>
  </si>
  <si>
    <t>Testosterone and Steroids</t>
  </si>
  <si>
    <t>Testosterone</t>
  </si>
  <si>
    <t>Isoflavones</t>
  </si>
  <si>
    <t>Beta-Agonists</t>
  </si>
  <si>
    <t>Clenbuterol</t>
  </si>
  <si>
    <t>Urology</t>
  </si>
  <si>
    <t>Pelvic Floor Disorders</t>
  </si>
  <si>
    <t>Urinary Incontinence</t>
  </si>
  <si>
    <t>Sexual Dysfunction</t>
  </si>
  <si>
    <t>Erectile Dysfunction</t>
  </si>
  <si>
    <t>Fecal Incontinence</t>
  </si>
  <si>
    <t>Benign Prostatic Hyperplasia</t>
  </si>
  <si>
    <t>Bladder Exstrophy</t>
  </si>
  <si>
    <t>Urinary Diversion</t>
  </si>
  <si>
    <t>Urethral and Hypospadias Surgery</t>
  </si>
  <si>
    <t>Hypospadias</t>
  </si>
  <si>
    <t>Chronic Prostatitis</t>
  </si>
  <si>
    <t>Female Genital Mutilation</t>
  </si>
  <si>
    <t>Prostate Cancer</t>
  </si>
  <si>
    <t>Radiotherapy Innovations</t>
  </si>
  <si>
    <t>IMRT</t>
  </si>
  <si>
    <t>Androgen Receptor</t>
  </si>
  <si>
    <t>Particle Therapy</t>
  </si>
  <si>
    <t>Proton Therapy</t>
  </si>
  <si>
    <t>Multidisciplinary Oncology</t>
  </si>
  <si>
    <t>DEK Expression</t>
  </si>
  <si>
    <t>Medical Mycology</t>
  </si>
  <si>
    <t>Antifungal Strategies</t>
  </si>
  <si>
    <t>Candida Albicans</t>
  </si>
  <si>
    <t>Saccharomyces Cerevisiae</t>
  </si>
  <si>
    <t>Fungal Pathogenesis</t>
  </si>
  <si>
    <t>Cryptococcus Neoformans</t>
  </si>
  <si>
    <t>Dermatophyte Infections</t>
  </si>
  <si>
    <t>Onychomycosis</t>
  </si>
  <si>
    <t>Yeast Diversity</t>
  </si>
  <si>
    <t>Smut Fungi</t>
  </si>
  <si>
    <t>Hearing Loss</t>
  </si>
  <si>
    <t>Auditory Disorders</t>
  </si>
  <si>
    <t>Cochlea</t>
  </si>
  <si>
    <t>Hearing Technologies</t>
  </si>
  <si>
    <t>Cochlear Implant</t>
  </si>
  <si>
    <t>Deaf Communication</t>
  </si>
  <si>
    <t>Deaf</t>
  </si>
  <si>
    <t>Ear Surgery</t>
  </si>
  <si>
    <t>Cholesteatoma</t>
  </si>
  <si>
    <t>Noise Pollution</t>
  </si>
  <si>
    <t>Road Traffic Noise</t>
  </si>
  <si>
    <t>Facial Nerve Disorders</t>
  </si>
  <si>
    <t>Vestibular Schwannoma</t>
  </si>
  <si>
    <t>Pancreas &amp; Gall Bladder Disorders</t>
  </si>
  <si>
    <t>Biliary Diseases</t>
  </si>
  <si>
    <t>Laparoscopic Cholecystectomy</t>
  </si>
  <si>
    <t>Pancreatic Cancer</t>
  </si>
  <si>
    <t>Pancreatitis</t>
  </si>
  <si>
    <t>Acute Pancreatitis</t>
  </si>
  <si>
    <t>Bile Acid Metabolism</t>
  </si>
  <si>
    <t>Bile Acids</t>
  </si>
  <si>
    <t>Molecular &amp; Cell Biology - DNA Damage</t>
  </si>
  <si>
    <t>Nucleotide Excision Repair</t>
  </si>
  <si>
    <t>Repair Mechanisms</t>
  </si>
  <si>
    <t>DSBs</t>
  </si>
  <si>
    <t>Telomere Dynamics</t>
  </si>
  <si>
    <t>Telomerase</t>
  </si>
  <si>
    <t>Radiation Genotoxicity</t>
  </si>
  <si>
    <t>Micronuclei</t>
  </si>
  <si>
    <t>Assisted Ventilation</t>
  </si>
  <si>
    <t>Mechanical Ventilation</t>
  </si>
  <si>
    <t>Procalcitonin</t>
  </si>
  <si>
    <t>Pulmonary Surfactant</t>
  </si>
  <si>
    <t>Intensive Care</t>
  </si>
  <si>
    <t>Delirium</t>
  </si>
  <si>
    <t>Noninvasive Monitoring</t>
  </si>
  <si>
    <t>Pulse Oximetry</t>
  </si>
  <si>
    <t>Medical Ethics</t>
  </si>
  <si>
    <t>Clinical Research Ethics</t>
  </si>
  <si>
    <t>Informed Consent</t>
  </si>
  <si>
    <t>Evidence Based Medicine</t>
  </si>
  <si>
    <t>Health Technology Assessment</t>
  </si>
  <si>
    <t>Uncertainty Theory</t>
  </si>
  <si>
    <t>Orphan Drugs</t>
  </si>
  <si>
    <t>Conflict Of Interest</t>
  </si>
  <si>
    <t>Bioethics</t>
  </si>
  <si>
    <t>Systemic Capillary Leak Syndrome</t>
  </si>
  <si>
    <t>Off-Label Prescribing</t>
  </si>
  <si>
    <t xml:space="preserve">Artificial Intelligence in Healthcare and Medicine </t>
  </si>
  <si>
    <t>Artificial Intelligence in Healthcare and Medicine</t>
  </si>
  <si>
    <t>Maternal Health Equity</t>
  </si>
  <si>
    <t>Maternal Mortality</t>
  </si>
  <si>
    <t>Health Inequities</t>
  </si>
  <si>
    <t>Self-Rated Health</t>
  </si>
  <si>
    <t>Community-Based Participatory Research</t>
  </si>
  <si>
    <t>Indigenous Health and Education</t>
  </si>
  <si>
    <t>Indigenous Education</t>
  </si>
  <si>
    <t>Vulnerable Health Systems</t>
  </si>
  <si>
    <t>Unified Health System</t>
  </si>
  <si>
    <t>Global Health Training</t>
  </si>
  <si>
    <t>Global Surgery</t>
  </si>
  <si>
    <t>Economic Crisis and Health</t>
  </si>
  <si>
    <t>Unemployment</t>
  </si>
  <si>
    <t>Public Health Workforce</t>
  </si>
  <si>
    <t>Conflict and Health</t>
  </si>
  <si>
    <t>Conflict</t>
  </si>
  <si>
    <t>Organ Donation &amp; Transplantation</t>
  </si>
  <si>
    <t>Transplant Immunosuppression</t>
  </si>
  <si>
    <t>Cyclosporine</t>
  </si>
  <si>
    <t>Organ Donation</t>
  </si>
  <si>
    <t>Liver Transplantation</t>
  </si>
  <si>
    <t>Biliary Atresia</t>
  </si>
  <si>
    <t>Cardiothoracic Transplantation</t>
  </si>
  <si>
    <t>Lung Transplantation</t>
  </si>
  <si>
    <t>Antibody-Mediated Rejection</t>
  </si>
  <si>
    <t>Cystinosis</t>
  </si>
  <si>
    <t>Xenotransplantation</t>
  </si>
  <si>
    <t>Dermatology - General</t>
  </si>
  <si>
    <t>Melanoma Research</t>
  </si>
  <si>
    <t>Melanoma</t>
  </si>
  <si>
    <t>Melanogenesis Mechanisms</t>
  </si>
  <si>
    <t>Vitiligo</t>
  </si>
  <si>
    <t>Hair Disorders</t>
  </si>
  <si>
    <t>Alopecia Areata</t>
  </si>
  <si>
    <t>Skin Aging Processes</t>
  </si>
  <si>
    <t>Photoaging</t>
  </si>
  <si>
    <t>Adnexal Tumors</t>
  </si>
  <si>
    <t>Pilomatrixoma</t>
  </si>
  <si>
    <t>Acne and Rosacea</t>
  </si>
  <si>
    <t>Acne</t>
  </si>
  <si>
    <t>Hidradenitis Suppurativa</t>
  </si>
  <si>
    <t>Congenital Skin Disorders</t>
  </si>
  <si>
    <t>Porokeratosis</t>
  </si>
  <si>
    <t>Paraneoplastic Syndromes</t>
  </si>
  <si>
    <t>Hypertrophic Osteoarthropathy</t>
  </si>
  <si>
    <t>Membrane Channels &amp; Receptors</t>
  </si>
  <si>
    <t>GPCR Signaling</t>
  </si>
  <si>
    <t>Bacteriorhodopsin</t>
  </si>
  <si>
    <t>Adrenoceptor Pharmacology</t>
  </si>
  <si>
    <t>Propranolol</t>
  </si>
  <si>
    <t>Adenosine Signaling</t>
  </si>
  <si>
    <t>Adenosine</t>
  </si>
  <si>
    <t>Purine Nucleoside Phosphorylase</t>
  </si>
  <si>
    <t>Phosphodiesterase Inhibitors</t>
  </si>
  <si>
    <t>Levosimendan</t>
  </si>
  <si>
    <t>Histamine Receptors</t>
  </si>
  <si>
    <t>Histamine</t>
  </si>
  <si>
    <t>Renal Dopamine</t>
  </si>
  <si>
    <t>Fenoldopam</t>
  </si>
  <si>
    <t>Virology - Identification &amp; Sequencing</t>
  </si>
  <si>
    <t>Herpesvirus Dynamics</t>
  </si>
  <si>
    <t>HSV-1</t>
  </si>
  <si>
    <t>Oncolytic Viruses</t>
  </si>
  <si>
    <t>Adenovirus</t>
  </si>
  <si>
    <t>Cytomegalovirus Infections</t>
  </si>
  <si>
    <t>Cytomegalovirus</t>
  </si>
  <si>
    <t>Polyomavirus Oncogenesis</t>
  </si>
  <si>
    <t>Merkel Cell Carcinoma</t>
  </si>
  <si>
    <t>Poxvirus Immunology</t>
  </si>
  <si>
    <t>Vaccinia Virus</t>
  </si>
  <si>
    <t>Avian Viral Diseases</t>
  </si>
  <si>
    <t>Infectious Bursal Disease Virus</t>
  </si>
  <si>
    <t>Parasitology - General</t>
  </si>
  <si>
    <t>Schistosomiasis</t>
  </si>
  <si>
    <t>Fish Parasitology</t>
  </si>
  <si>
    <t>Digenea</t>
  </si>
  <si>
    <t>Anthelmintic Resistance</t>
  </si>
  <si>
    <t>Haemonchus Contortus</t>
  </si>
  <si>
    <t>Echinococcosis</t>
  </si>
  <si>
    <t>Hydatid Cyst</t>
  </si>
  <si>
    <t>Filarial Infections</t>
  </si>
  <si>
    <t>Onchocerciasis</t>
  </si>
  <si>
    <t>Parasitic Zoonoses</t>
  </si>
  <si>
    <t>Toxocara Canis</t>
  </si>
  <si>
    <t>Scabies</t>
  </si>
  <si>
    <t>Trichinella Spiralis</t>
  </si>
  <si>
    <t>Endocrinology &amp; Metabolism</t>
  </si>
  <si>
    <t>GH/IGF Axis</t>
  </si>
  <si>
    <t>Growth Hormone</t>
  </si>
  <si>
    <t>GnRH</t>
  </si>
  <si>
    <t>Pituitary Tumors</t>
  </si>
  <si>
    <t>Acromegaly</t>
  </si>
  <si>
    <t>Puberty and Obesity</t>
  </si>
  <si>
    <t>Menarche</t>
  </si>
  <si>
    <t>Prolactin</t>
  </si>
  <si>
    <t>Adrenal Insufficiency</t>
  </si>
  <si>
    <t>Vascular, Cardiac &amp; Thoracic Surgery</t>
  </si>
  <si>
    <t>Aortic Aneurysms</t>
  </si>
  <si>
    <t>Abdominal Aortic Aneurysm</t>
  </si>
  <si>
    <t>Vascular Access</t>
  </si>
  <si>
    <t>Peripheral Arterial Disease</t>
  </si>
  <si>
    <t>Vascular Access Complications</t>
  </si>
  <si>
    <t>Transradial Approach</t>
  </si>
  <si>
    <t>Infected Aortic Grafts</t>
  </si>
  <si>
    <t>Aortoenteric Fistula</t>
  </si>
  <si>
    <t>Persistent Left Superior Vena Cava</t>
  </si>
  <si>
    <t>Thoracic Outlet Syndrome</t>
  </si>
  <si>
    <t>Sports Science</t>
  </si>
  <si>
    <t>Training Optimization</t>
  </si>
  <si>
    <t>Soccer</t>
  </si>
  <si>
    <t>Exercise Physiology</t>
  </si>
  <si>
    <t>Lactate Threshold</t>
  </si>
  <si>
    <t>Thermoregulation</t>
  </si>
  <si>
    <t>Core Temperature</t>
  </si>
  <si>
    <t>Sport Psychology</t>
  </si>
  <si>
    <t>Exercise Immunology</t>
  </si>
  <si>
    <t>Muscle Damage</t>
  </si>
  <si>
    <t>High-Altitude Physiology</t>
  </si>
  <si>
    <t>Acute Mountain Sickness</t>
  </si>
  <si>
    <t>Snowboarding</t>
  </si>
  <si>
    <t>Cosmetic Surgery</t>
  </si>
  <si>
    <t>Flap Reconstruction</t>
  </si>
  <si>
    <t>Flap</t>
  </si>
  <si>
    <t>Chronic Rhinosinusitis</t>
  </si>
  <si>
    <t>Breast Reconstruction</t>
  </si>
  <si>
    <t>Facial Rejuvenation</t>
  </si>
  <si>
    <t>Blepharoplasty</t>
  </si>
  <si>
    <t>Maxillofacial Fractures</t>
  </si>
  <si>
    <t>Mandibular Fractures</t>
  </si>
  <si>
    <t>Rhinoplasty Techniques</t>
  </si>
  <si>
    <t>Rhinoplasty</t>
  </si>
  <si>
    <t>Sinonasal Tumors</t>
  </si>
  <si>
    <t>Esthesioneuroblastoma</t>
  </si>
  <si>
    <t>Auricular Reconstruction</t>
  </si>
  <si>
    <t>Otoplasty</t>
  </si>
  <si>
    <t>Body Contouring</t>
  </si>
  <si>
    <t>Abdominoplasty</t>
  </si>
  <si>
    <t>Dacryocystorhinostomy</t>
  </si>
  <si>
    <t>Pectus Deformities</t>
  </si>
  <si>
    <t>Pectus Excavatum</t>
  </si>
  <si>
    <t>Cranioplasty</t>
  </si>
  <si>
    <t>Medical Physics</t>
  </si>
  <si>
    <t>PET Imaging</t>
  </si>
  <si>
    <t>Attenuation Correction</t>
  </si>
  <si>
    <t>Radiation Protection</t>
  </si>
  <si>
    <t>Radiation Dose</t>
  </si>
  <si>
    <t>Gaseous Detectors</t>
  </si>
  <si>
    <t>Radiology Reporting</t>
  </si>
  <si>
    <t>Pacs</t>
  </si>
  <si>
    <t>Silicon Detectors</t>
  </si>
  <si>
    <t>Oncology</t>
  </si>
  <si>
    <t>HPV and Cervical Cancer</t>
  </si>
  <si>
    <t>Human Papillomavirus</t>
  </si>
  <si>
    <t>Head And Neck Cancer</t>
  </si>
  <si>
    <t>Oral Lichen Planus</t>
  </si>
  <si>
    <t>Penile Disorders</t>
  </si>
  <si>
    <t>Circumcision</t>
  </si>
  <si>
    <t>Anal Cancer Therapy</t>
  </si>
  <si>
    <t>Anal Cancer</t>
  </si>
  <si>
    <t>Molecular Toxicology</t>
  </si>
  <si>
    <t>Lipoxygenase Pathways</t>
  </si>
  <si>
    <t>Leukotrienes</t>
  </si>
  <si>
    <t>NSAIDs and COX Inhibitors</t>
  </si>
  <si>
    <t>COX-2</t>
  </si>
  <si>
    <t>Snake Venom Biochemistry</t>
  </si>
  <si>
    <t>Venom</t>
  </si>
  <si>
    <t>Platelet-Activating Factor</t>
  </si>
  <si>
    <t>Annexins and Lipoxins</t>
  </si>
  <si>
    <t>Annexins</t>
  </si>
  <si>
    <t>Scorpion Envenomation</t>
  </si>
  <si>
    <t>Soluble Epoxide Hydrolase</t>
  </si>
  <si>
    <t>Physiology &amp; Metals</t>
  </si>
  <si>
    <t>Iron Metabolism</t>
  </si>
  <si>
    <t>Iron Overload</t>
  </si>
  <si>
    <t>Zinc Nutrition</t>
  </si>
  <si>
    <t>Zinc</t>
  </si>
  <si>
    <t>Erythropoietin Therapy</t>
  </si>
  <si>
    <t>Erythropoietin</t>
  </si>
  <si>
    <t>Wilson Disease</t>
  </si>
  <si>
    <t>Aluminum Neurotoxicity</t>
  </si>
  <si>
    <t>Aluminum</t>
  </si>
  <si>
    <t>Lactoferrin</t>
  </si>
  <si>
    <t>Chromosome Disorders</t>
  </si>
  <si>
    <t>Chromosomal Evolution</t>
  </si>
  <si>
    <t>Chromosomes</t>
  </si>
  <si>
    <t>Sex Chromosome Variations</t>
  </si>
  <si>
    <t>Turner Syndrome</t>
  </si>
  <si>
    <t>Chromosomal Abnormalities</t>
  </si>
  <si>
    <t>Digeorge Syndrome</t>
  </si>
  <si>
    <t>Prenatal Testing</t>
  </si>
  <si>
    <t>Nuchal Translucency</t>
  </si>
  <si>
    <t>Fragile X Syndrome</t>
  </si>
  <si>
    <t>Rett Syndrome</t>
  </si>
  <si>
    <t>Genomic Imprinting</t>
  </si>
  <si>
    <t>Prader-Willi Syndrome</t>
  </si>
  <si>
    <t>Williams Syndrome</t>
  </si>
  <si>
    <t>Genome Studies</t>
  </si>
  <si>
    <t>Population Genetics</t>
  </si>
  <si>
    <t>Genome-Wide Association Studies</t>
  </si>
  <si>
    <t>Genetic Testing</t>
  </si>
  <si>
    <t>BRCA1</t>
  </si>
  <si>
    <t>Human Genetic Diversity</t>
  </si>
  <si>
    <t>Haptoglobin</t>
  </si>
  <si>
    <t>Tuberculosis &amp; Leprosy</t>
  </si>
  <si>
    <t>TB ENT Manifestations</t>
  </si>
  <si>
    <t>Tuberculosis</t>
  </si>
  <si>
    <t>TB Diagnostics &amp; Treatment</t>
  </si>
  <si>
    <t>Mycobacterium Tuberculosis</t>
  </si>
  <si>
    <t>Leprosy Epidemiology</t>
  </si>
  <si>
    <t>Leprosy</t>
  </si>
  <si>
    <t>Neuroendocrine &amp; Intestinal Disorders</t>
  </si>
  <si>
    <t>Neuroendocrine Tumors</t>
  </si>
  <si>
    <t>Neuropeptide Roles</t>
  </si>
  <si>
    <t>Adrenomedullin</t>
  </si>
  <si>
    <t>Gastrin/CCK Functions</t>
  </si>
  <si>
    <t>Cholecystokinin</t>
  </si>
  <si>
    <t>Enteric Nervous System</t>
  </si>
  <si>
    <t>Neurotensin Mechanisms</t>
  </si>
  <si>
    <t>Neurotensin</t>
  </si>
  <si>
    <t>Prohormone Convertases</t>
  </si>
  <si>
    <t>Furin</t>
  </si>
  <si>
    <t>Micro &amp; Long Noncoding RNA</t>
  </si>
  <si>
    <t>MicroRNA in Cancer</t>
  </si>
  <si>
    <t>MicroRNAs</t>
  </si>
  <si>
    <t>lncRNA</t>
  </si>
  <si>
    <t>Exosomes</t>
  </si>
  <si>
    <t>RNAi</t>
  </si>
  <si>
    <t>Molecular &amp; Cell Biology - Mitochondria</t>
  </si>
  <si>
    <t>Mitochondrial Function</t>
  </si>
  <si>
    <t>Mitochondrial DNA</t>
  </si>
  <si>
    <t>Mitochondrial ATP Synthase</t>
  </si>
  <si>
    <t>ATP Synthase</t>
  </si>
  <si>
    <t>Inborn Metabolic Errors</t>
  </si>
  <si>
    <t>Carnitine</t>
  </si>
  <si>
    <t>Peroxisomes</t>
  </si>
  <si>
    <t>Arginine Metabolism</t>
  </si>
  <si>
    <t>Ornithine Transcarbamylase Deficiency</t>
  </si>
  <si>
    <t>Lipoic Acid Metabolism</t>
  </si>
  <si>
    <t>Lipoic Acid</t>
  </si>
  <si>
    <t>Creatine Metabolism</t>
  </si>
  <si>
    <t>Creatine</t>
  </si>
  <si>
    <t>Biotin</t>
  </si>
  <si>
    <t>Coenzyme Q10</t>
  </si>
  <si>
    <t>Lung Cancer</t>
  </si>
  <si>
    <t>Lung Cancer Diagnosis</t>
  </si>
  <si>
    <t>NSCLC Treatments</t>
  </si>
  <si>
    <t>NSCLC</t>
  </si>
  <si>
    <t>Pulmonary Ultrasound</t>
  </si>
  <si>
    <t>Pleurodesis</t>
  </si>
  <si>
    <t>Circulating Tumor Biomarkers</t>
  </si>
  <si>
    <t>Circulating Tumor Cells</t>
  </si>
  <si>
    <t>Small Cell Lung Cancer</t>
  </si>
  <si>
    <t>Neuromuscular Disorders</t>
  </si>
  <si>
    <t>Multiple Sclerosis</t>
  </si>
  <si>
    <t>Thymectomy in Myasthenia</t>
  </si>
  <si>
    <t>Myasthenia Gravis</t>
  </si>
  <si>
    <t>Oligodendrocyte Myelination</t>
  </si>
  <si>
    <t>Oligodendrocyte</t>
  </si>
  <si>
    <t>Guillain-Barre Syndrome</t>
  </si>
  <si>
    <t>Limbic Encephalitis</t>
  </si>
  <si>
    <t>Molecular &amp; Cell Biology - Immunotherapy</t>
  </si>
  <si>
    <t>Glycosylation Roles</t>
  </si>
  <si>
    <t>Gangliosides</t>
  </si>
  <si>
    <t>Radioimmunotherapy</t>
  </si>
  <si>
    <t>Phage Display</t>
  </si>
  <si>
    <t>Mucin Cancer Markers</t>
  </si>
  <si>
    <t>MUC1</t>
  </si>
  <si>
    <t>RIP Therapeutics</t>
  </si>
  <si>
    <t>Ricin</t>
  </si>
  <si>
    <t>Galectin-3</t>
  </si>
  <si>
    <t>O-GlcNAcylation Impact</t>
  </si>
  <si>
    <t>O-GlcNAc</t>
  </si>
  <si>
    <t>Vasculitis &amp; Autoimmune Disorders</t>
  </si>
  <si>
    <t>ANCA-Associated Vasculitis</t>
  </si>
  <si>
    <t>Vasculitis</t>
  </si>
  <si>
    <t>Idiopathic Pulmonary Fibrosis</t>
  </si>
  <si>
    <t>Sarcoidosis</t>
  </si>
  <si>
    <t>IgG4-Related Disease</t>
  </si>
  <si>
    <t>Autoimmune Pancreatitis</t>
  </si>
  <si>
    <t>Large Vessel Vasculitis</t>
  </si>
  <si>
    <t>Giant Cell Arteritis</t>
  </si>
  <si>
    <t>Langerhans Cell Histiocytosis</t>
  </si>
  <si>
    <t>Kawasaki Disease</t>
  </si>
  <si>
    <t>Neutrophilic Dermatoses</t>
  </si>
  <si>
    <t>Pyoderma Gangrenosum</t>
  </si>
  <si>
    <t>Connective Tissue Disorders</t>
  </si>
  <si>
    <t>Pseudoxanthoma Elasticum</t>
  </si>
  <si>
    <t>Thyroid Disorders</t>
  </si>
  <si>
    <t>Hypothyroidism</t>
  </si>
  <si>
    <t>Thyroid Cancer</t>
  </si>
  <si>
    <t>Graves' Ophthalmopathy</t>
  </si>
  <si>
    <t>Ophthalmopathy</t>
  </si>
  <si>
    <t>Abdominal Surgery</t>
  </si>
  <si>
    <t>Blunt Abdominal Trauma</t>
  </si>
  <si>
    <t>Hernia Repair</t>
  </si>
  <si>
    <t>Inguinal Hernia</t>
  </si>
  <si>
    <t>Appendicitis Management</t>
  </si>
  <si>
    <t>Appendicitis</t>
  </si>
  <si>
    <t>Intestinal Obstruction</t>
  </si>
  <si>
    <t>Volvulus</t>
  </si>
  <si>
    <t>Natural Orifice Transluminal Endoscopic Surgery</t>
  </si>
  <si>
    <t>Congenital Diaphragmatic Hernia</t>
  </si>
  <si>
    <t>Abdominal Compartment Syndrome</t>
  </si>
  <si>
    <t>Pneumatosis Insights</t>
  </si>
  <si>
    <t>Pneumomediastinum</t>
  </si>
  <si>
    <t>Intussusception</t>
  </si>
  <si>
    <t>Gastroschisis</t>
  </si>
  <si>
    <t>Parasitology - Malaria, Toxoplasmosis &amp; Coccidiosis</t>
  </si>
  <si>
    <t>Malaria</t>
  </si>
  <si>
    <t>Toxoplasma Gondii</t>
  </si>
  <si>
    <t>Coccidiosis</t>
  </si>
  <si>
    <t>Autonomic Regulation</t>
  </si>
  <si>
    <t>Heart Rate Variability</t>
  </si>
  <si>
    <t>Respiratory Control</t>
  </si>
  <si>
    <t>Carotid Body</t>
  </si>
  <si>
    <t>Psychocardiology</t>
  </si>
  <si>
    <t>Cardiac Rehabilitation</t>
  </si>
  <si>
    <t>Syncope</t>
  </si>
  <si>
    <t>ABC Transporters</t>
  </si>
  <si>
    <t>P-Glycoprotein</t>
  </si>
  <si>
    <t>Taxane Chemotherapy</t>
  </si>
  <si>
    <t>Paclitaxel</t>
  </si>
  <si>
    <t>Anthracycline Cardiotoxicity</t>
  </si>
  <si>
    <t>Cardiotoxicity</t>
  </si>
  <si>
    <t>Topoisomerase Inhibitors</t>
  </si>
  <si>
    <t>Topoisomerase</t>
  </si>
  <si>
    <t>Naphthoquinone Derivatives</t>
  </si>
  <si>
    <t>Naphthoquinones</t>
  </si>
  <si>
    <t>Bacterial Cancer Therapy</t>
  </si>
  <si>
    <t>Salmonella Typhimurium A1-R</t>
  </si>
  <si>
    <t>Tubulin Inhibitors</t>
  </si>
  <si>
    <t>Combretastatin A-4</t>
  </si>
  <si>
    <t>Epilepsy &amp; Seizures</t>
  </si>
  <si>
    <t>Epilepsy Treatment</t>
  </si>
  <si>
    <t>Epilepsy</t>
  </si>
  <si>
    <t>Epilepsy Mechanisms</t>
  </si>
  <si>
    <t>Epilepsy Surgery</t>
  </si>
  <si>
    <t>Psychogenic Seizures</t>
  </si>
  <si>
    <t>Conversion Disorder</t>
  </si>
  <si>
    <t>Hematologic Diseases</t>
  </si>
  <si>
    <t>Sickle Cell Disease</t>
  </si>
  <si>
    <t>Erythrocyte Mechanics</t>
  </si>
  <si>
    <t>Spectrin</t>
  </si>
  <si>
    <t>Hemoglobin Function</t>
  </si>
  <si>
    <t>Hemoglobin</t>
  </si>
  <si>
    <t>Blood Group Alloimmunization</t>
  </si>
  <si>
    <t>Alloimmunization</t>
  </si>
  <si>
    <t>G6PD Deficiency</t>
  </si>
  <si>
    <t>Methemoglobinemia</t>
  </si>
  <si>
    <t>Virology - Tropical Diseases</t>
  </si>
  <si>
    <t>Mosquito-borne Viruses</t>
  </si>
  <si>
    <t>Dengue</t>
  </si>
  <si>
    <t>Viral Hemorrhagic Fevers</t>
  </si>
  <si>
    <t>Ebola Virus</t>
  </si>
  <si>
    <t>Disease Mapping</t>
  </si>
  <si>
    <t>Arbovirus Dynamics</t>
  </si>
  <si>
    <t>Bluetongue Virus</t>
  </si>
  <si>
    <t>Veterinary Education</t>
  </si>
  <si>
    <t>Vitamin Metabolism</t>
  </si>
  <si>
    <t>Folate Metabolism</t>
  </si>
  <si>
    <t>Homocysteine</t>
  </si>
  <si>
    <t>Methotrexate</t>
  </si>
  <si>
    <t>Thiamine Deficiency</t>
  </si>
  <si>
    <t>Thiamine</t>
  </si>
  <si>
    <t>Phenylketonuria</t>
  </si>
  <si>
    <t>Vitamin C Roles</t>
  </si>
  <si>
    <t>Regucalcin</t>
  </si>
  <si>
    <t>Tryptophan Metabolism</t>
  </si>
  <si>
    <t>Kynurenine</t>
  </si>
  <si>
    <t>Pelvic &amp; Renal Disorders</t>
  </si>
  <si>
    <t>Renal Cell Carcinoma</t>
  </si>
  <si>
    <t>Bladder Cancer</t>
  </si>
  <si>
    <t>Tuberous Sclerosis</t>
  </si>
  <si>
    <t>Cutaneous Metastasis</t>
  </si>
  <si>
    <t>Urachal and Urethral Tumors</t>
  </si>
  <si>
    <t>Urachus</t>
  </si>
  <si>
    <t>Throat &amp; Voice Disorders</t>
  </si>
  <si>
    <t>Airway Management</t>
  </si>
  <si>
    <t>Laryngeal Mask Airway</t>
  </si>
  <si>
    <t>Tracheal Obstructions</t>
  </si>
  <si>
    <t>Tracheal Stenosis</t>
  </si>
  <si>
    <t>Voice Disorders</t>
  </si>
  <si>
    <t>Dysphagia</t>
  </si>
  <si>
    <t>Deglutition</t>
  </si>
  <si>
    <t>Foreign Body</t>
  </si>
  <si>
    <t>Stuttering</t>
  </si>
  <si>
    <t>Liver Diseases</t>
  </si>
  <si>
    <t>Cirrhosis Complications</t>
  </si>
  <si>
    <t>Portal Hypertension</t>
  </si>
  <si>
    <t>Capsule Endoscopy</t>
  </si>
  <si>
    <t>Acute Mesenteric Ischemia</t>
  </si>
  <si>
    <t>Hereditary Hemorrhagic Telangiectasia</t>
  </si>
  <si>
    <t>Tissue Barriers</t>
  </si>
  <si>
    <t>Autoimmune Blistering Diseases</t>
  </si>
  <si>
    <t>Bullous Pemphigoid</t>
  </si>
  <si>
    <t>Keratinopathies</t>
  </si>
  <si>
    <t>Intermediate Filaments</t>
  </si>
  <si>
    <t>Blood-Brain Barrier</t>
  </si>
  <si>
    <t>Tight Junction</t>
  </si>
  <si>
    <t>Gap Junction</t>
  </si>
  <si>
    <t>Antigen Retrieval</t>
  </si>
  <si>
    <t>Kidney Diseases</t>
  </si>
  <si>
    <t>Urolithiasis</t>
  </si>
  <si>
    <t>Pediatric Urinary Anomalies</t>
  </si>
  <si>
    <t>Vesicoureteral Reflux</t>
  </si>
  <si>
    <t>Renal Vascular Interventions</t>
  </si>
  <si>
    <t>Renal Artery Stenosis</t>
  </si>
  <si>
    <t>Renal Infections</t>
  </si>
  <si>
    <t>Rhodococcus Equi</t>
  </si>
  <si>
    <t>Diarrheal Diseases</t>
  </si>
  <si>
    <t>Enteric Viruses</t>
  </si>
  <si>
    <t>Rotavirus</t>
  </si>
  <si>
    <t>Cryptosporidium</t>
  </si>
  <si>
    <t>Water Sanitation</t>
  </si>
  <si>
    <t>Microbial Source Tracking</t>
  </si>
  <si>
    <t>Entamoeba Histolytica</t>
  </si>
  <si>
    <t>Migraines &amp; Headaches</t>
  </si>
  <si>
    <t>Migraine Mechanisms</t>
  </si>
  <si>
    <t>Migraine</t>
  </si>
  <si>
    <t>Botulinum Toxin</t>
  </si>
  <si>
    <t>Dystonia</t>
  </si>
  <si>
    <t>Trigeminal Neuralgia</t>
  </si>
  <si>
    <t>Hyperhidrosis Treatment</t>
  </si>
  <si>
    <t>Hyperhidrosis</t>
  </si>
  <si>
    <t>Sexually Transmitted Infections</t>
  </si>
  <si>
    <t>Chlamydia Infections</t>
  </si>
  <si>
    <t>Chlamydia Trachomatis</t>
  </si>
  <si>
    <t>Mycoplasma Infections</t>
  </si>
  <si>
    <t>Mycoplasma</t>
  </si>
  <si>
    <t>Pasteurella Multocida</t>
  </si>
  <si>
    <t>Syphilis</t>
  </si>
  <si>
    <t>Trichomonas Vaginalis</t>
  </si>
  <si>
    <t>Lawsonia Intracellularis</t>
  </si>
  <si>
    <t>Digestive System Disorders</t>
  </si>
  <si>
    <t>Celiac Disease</t>
  </si>
  <si>
    <t>Glutamine Metabolism</t>
  </si>
  <si>
    <t>Glutamine</t>
  </si>
  <si>
    <t>Enteral Nutrition</t>
  </si>
  <si>
    <t>Intestinal Transport</t>
  </si>
  <si>
    <t>Lactose Intolerance</t>
  </si>
  <si>
    <t>Short Bowel Syndrome</t>
  </si>
  <si>
    <t>Smoking Cessation</t>
  </si>
  <si>
    <t>Nerve Disorders</t>
  </si>
  <si>
    <t>Nerve Compression</t>
  </si>
  <si>
    <t>Carpal Tunnel Syndrome</t>
  </si>
  <si>
    <t>Peripheral Nerve Regeneration</t>
  </si>
  <si>
    <t>Nerve Regeneration</t>
  </si>
  <si>
    <t>Diabetic Neuropathy</t>
  </si>
  <si>
    <t>Aldose Reductase</t>
  </si>
  <si>
    <t>Compartment Syndrome</t>
  </si>
  <si>
    <t>Charcot-Marie-Tooth Disease</t>
  </si>
  <si>
    <t>Ultrasound in Medicine</t>
  </si>
  <si>
    <t>Ultrasound Imaging</t>
  </si>
  <si>
    <t>Elastography</t>
  </si>
  <si>
    <t>Microbubbles</t>
  </si>
  <si>
    <t>Hyperthermia Treatment</t>
  </si>
  <si>
    <t>Musculoskeletal Disorders</t>
  </si>
  <si>
    <t>Duchenne Muscular Dystrophy</t>
  </si>
  <si>
    <t>Microgravity Muscle Adaptation</t>
  </si>
  <si>
    <t>Spaceflight</t>
  </si>
  <si>
    <t>Muscle Wasting</t>
  </si>
  <si>
    <t>Myostatin</t>
  </si>
  <si>
    <t>Spinal Muscular Atrophy</t>
  </si>
  <si>
    <t>Birth defects</t>
  </si>
  <si>
    <t>Hydrocephalus Management</t>
  </si>
  <si>
    <t>Hydrocephalus</t>
  </si>
  <si>
    <t>Spinal Malformations</t>
  </si>
  <si>
    <t>Syringomyelia</t>
  </si>
  <si>
    <t>Bronchogenic Cyst</t>
  </si>
  <si>
    <t>Craniofacial Cysts</t>
  </si>
  <si>
    <t>Dermoid Cyst</t>
  </si>
  <si>
    <t>Chylothorax</t>
  </si>
  <si>
    <t>Conjoined Twins &amp; CADASIL</t>
  </si>
  <si>
    <t>Conjoined Twins</t>
  </si>
  <si>
    <t>Spontaneous Intracranial Hypotension</t>
  </si>
  <si>
    <t>Zoonotic Diseases</t>
  </si>
  <si>
    <t>Tick-borne Pathogens</t>
  </si>
  <si>
    <t>Lyme Disease</t>
  </si>
  <si>
    <t>Brucellosis</t>
  </si>
  <si>
    <t>Leptospirosis Epidemiology</t>
  </si>
  <si>
    <t>Leptospirosis</t>
  </si>
  <si>
    <t>Coxiella Burnetii</t>
  </si>
  <si>
    <t>Parasitology - Trypanosoma &amp; Leishmania</t>
  </si>
  <si>
    <t>Trypanosoma Biology</t>
  </si>
  <si>
    <t>Trypanosoma Cruzi</t>
  </si>
  <si>
    <t>Leishmaniasis Dynamics</t>
  </si>
  <si>
    <t>Visceral Leishmaniasis</t>
  </si>
  <si>
    <t>Longevity</t>
  </si>
  <si>
    <t>Aging Mechanisms</t>
  </si>
  <si>
    <t>Caenorhabditis Elegans</t>
  </si>
  <si>
    <t>Resveratrol &amp; Sirtuins</t>
  </si>
  <si>
    <t>Resveratrol</t>
  </si>
  <si>
    <t>Longevity Risk</t>
  </si>
  <si>
    <t>Dermatology - Skin Allergies</t>
  </si>
  <si>
    <t>Contact Dermatitis</t>
  </si>
  <si>
    <t>Allergic Contact Dermatitis</t>
  </si>
  <si>
    <t>Drug Hypersensitivity</t>
  </si>
  <si>
    <t>Toxic Epidermal Necrolysis</t>
  </si>
  <si>
    <t>Triptolide Toxicity</t>
  </si>
  <si>
    <t>Latex Allergy</t>
  </si>
  <si>
    <t>Iopamidol</t>
  </si>
  <si>
    <t>Wounds &amp; Ulcers</t>
  </si>
  <si>
    <t>Burns</t>
  </si>
  <si>
    <t>Pressure Ulcer</t>
  </si>
  <si>
    <t>Varicose Veins</t>
  </si>
  <si>
    <t>Lysosomal Storage Disorders</t>
  </si>
  <si>
    <t>Enzyme Replacement Therapy</t>
  </si>
  <si>
    <t>Ceramide</t>
  </si>
  <si>
    <t>Glycogen Storage Diseases</t>
  </si>
  <si>
    <t>Lafora Disease</t>
  </si>
  <si>
    <t>Health Literacy &amp; Telemedicine</t>
  </si>
  <si>
    <t>Digital Health Literacy</t>
  </si>
  <si>
    <t>Health Literacy</t>
  </si>
  <si>
    <t>Telemedicine</t>
  </si>
  <si>
    <t>Survey Methodology</t>
  </si>
  <si>
    <t>Web Surveys</t>
  </si>
  <si>
    <t>Adrenal Disorders</t>
  </si>
  <si>
    <t>Adrenal Tumors</t>
  </si>
  <si>
    <t>Pheochromocytoma</t>
  </si>
  <si>
    <t>Congenital Adrenal Hyperplasia</t>
  </si>
  <si>
    <t>Neuroblastoma</t>
  </si>
  <si>
    <t>Auto-inflammatory Diseases</t>
  </si>
  <si>
    <t>Gout</t>
  </si>
  <si>
    <t>Amyloidosis</t>
  </si>
  <si>
    <t>Familial Mediterranean Fever</t>
  </si>
  <si>
    <t>Cystic Fibrosis</t>
  </si>
  <si>
    <t>CF Pathophysiology</t>
  </si>
  <si>
    <t>Immunology &amp; Hematology</t>
  </si>
  <si>
    <t>Complement System</t>
  </si>
  <si>
    <t>Complement</t>
  </si>
  <si>
    <t>Thrombotic Thrombocytopenic Purpura</t>
  </si>
  <si>
    <t>Dietary Stimulants</t>
  </si>
  <si>
    <t>Coffee and Caffeine</t>
  </si>
  <si>
    <t>Caffeine</t>
  </si>
  <si>
    <t>Theophylline Pharmacokinetics</t>
  </si>
  <si>
    <t>Theophylline</t>
  </si>
  <si>
    <t>Poisoning Management</t>
  </si>
  <si>
    <t>Lipoid Pneumonia</t>
  </si>
  <si>
    <t>Taurine</t>
  </si>
  <si>
    <t>Testicular Diseases</t>
  </si>
  <si>
    <t>Testicular Cancer</t>
  </si>
  <si>
    <t>Relaxin</t>
  </si>
  <si>
    <t>Asbestos &amp; Mesothelioma</t>
  </si>
  <si>
    <t>Asbestos-Mesothelioma Link</t>
  </si>
  <si>
    <t>Asbestos</t>
  </si>
  <si>
    <t>Complementary &amp; Alternative Medicine</t>
  </si>
  <si>
    <t>Alternative Medicine</t>
  </si>
  <si>
    <t>Pyrrolizidine Alkaloids</t>
  </si>
  <si>
    <t>Diterpenoid Alkaloids</t>
  </si>
  <si>
    <t>Laboratory Medicine</t>
  </si>
  <si>
    <t>Lab Quality Control</t>
  </si>
  <si>
    <t>Radioactive Tracers</t>
  </si>
  <si>
    <t>Technetium Radiopharmaceuticals</t>
  </si>
  <si>
    <t>Technetium</t>
  </si>
  <si>
    <t>PET Radiotracers</t>
  </si>
  <si>
    <t>Fluorine-18</t>
  </si>
  <si>
    <t>History of Medicine</t>
  </si>
  <si>
    <t>History of Anatomy</t>
  </si>
  <si>
    <t>Nazi Medical Ethics</t>
  </si>
  <si>
    <t>PKAN</t>
  </si>
  <si>
    <t>Surgical Evolution</t>
  </si>
  <si>
    <t>History of Neurosurgery</t>
  </si>
  <si>
    <t>Dupuytren's Disease</t>
  </si>
  <si>
    <t>Laser Surgery, Therapy &amp; Protection</t>
  </si>
  <si>
    <t>Low-Level Laser Therapy</t>
  </si>
  <si>
    <t>Electrosurgery</t>
  </si>
  <si>
    <t>Radioprotective Phytochemicals</t>
  </si>
  <si>
    <t>Amifostine</t>
  </si>
  <si>
    <t>Molecular &amp; Cell Biology - Polyamines &amp; Paraquat</t>
  </si>
  <si>
    <t>Polyamines</t>
  </si>
  <si>
    <t>Paraquat Toxicity</t>
  </si>
  <si>
    <t>Paraquat</t>
  </si>
  <si>
    <t>Legionellosis</t>
  </si>
  <si>
    <t>Legionella Pneumophila</t>
  </si>
  <si>
    <t>High-Level Disinfection</t>
  </si>
  <si>
    <t>Bacterial Toxins &amp; Diseases</t>
  </si>
  <si>
    <t>Actinomycosis and Nocardiosis</t>
  </si>
  <si>
    <t>Actinomycosis</t>
  </si>
  <si>
    <t>Corynebacterium Infections</t>
  </si>
  <si>
    <t>Tetanus</t>
  </si>
  <si>
    <t>Chemistry</t>
  </si>
  <si>
    <t>Synthesis</t>
  </si>
  <si>
    <t>Transition Metal Catalysis</t>
  </si>
  <si>
    <t>PPh3</t>
  </si>
  <si>
    <t>Total Synthesis</t>
  </si>
  <si>
    <t>Cross-Coupling</t>
  </si>
  <si>
    <t>Asymmetric Catalysis</t>
  </si>
  <si>
    <t>Green Heterocycle Synthesis</t>
  </si>
  <si>
    <t>Multicomponent Reaction</t>
  </si>
  <si>
    <t>Olefin Polymerization Catalysts</t>
  </si>
  <si>
    <t>Ethylene Polymerization</t>
  </si>
  <si>
    <t>Main-Group Organometallics</t>
  </si>
  <si>
    <t>Hydroboration</t>
  </si>
  <si>
    <t>Glycosylation Methods</t>
  </si>
  <si>
    <t>Thioglycosides</t>
  </si>
  <si>
    <t>Phosphorus Heterocycles</t>
  </si>
  <si>
    <t>Peptide Synthesis</t>
  </si>
  <si>
    <t>Solid-Phase Synthesis</t>
  </si>
  <si>
    <t>Chalcones</t>
  </si>
  <si>
    <t>Solvolysis</t>
  </si>
  <si>
    <t>Cycloaddition Reactions</t>
  </si>
  <si>
    <t>Diels-Alder Reactions</t>
  </si>
  <si>
    <t>Fluorination Chemistry</t>
  </si>
  <si>
    <t>Trifluoromethylation</t>
  </si>
  <si>
    <t>Metal-Catalyzed Cyclizations</t>
  </si>
  <si>
    <t>Allenes</t>
  </si>
  <si>
    <t>Oxidation Catalysis</t>
  </si>
  <si>
    <t>Oxidation</t>
  </si>
  <si>
    <t>Cyclopropanation Chemistry</t>
  </si>
  <si>
    <t>Aziridines</t>
  </si>
  <si>
    <t>Chalcogen Chemistry</t>
  </si>
  <si>
    <t>Sulfoxides</t>
  </si>
  <si>
    <t>Aromaticity</t>
  </si>
  <si>
    <t>Iminosugar Synthesis</t>
  </si>
  <si>
    <t>Glycosidase Inhibitors</t>
  </si>
  <si>
    <t>N-Heterocyclic Carbene</t>
  </si>
  <si>
    <t>CO2 Utilization</t>
  </si>
  <si>
    <t>Dimethyl Carbonate</t>
  </si>
  <si>
    <t>Radical Cyclization</t>
  </si>
  <si>
    <t>Samarium Diiodide</t>
  </si>
  <si>
    <t>Green Catalysis</t>
  </si>
  <si>
    <t>Phase Transfer Catalysis</t>
  </si>
  <si>
    <t>Click Chemistry</t>
  </si>
  <si>
    <t>Benzimidazole Derivatives</t>
  </si>
  <si>
    <t>Benzimidazoles</t>
  </si>
  <si>
    <t>Indole Alkaloids</t>
  </si>
  <si>
    <t>Organometallic Lithiation</t>
  </si>
  <si>
    <t>Metalation</t>
  </si>
  <si>
    <t>Quinazoline Derivatives</t>
  </si>
  <si>
    <t>Quinazolinones</t>
  </si>
  <si>
    <t>Beta-Lactam Synthesis</t>
  </si>
  <si>
    <t>Beta-Lactams</t>
  </si>
  <si>
    <t>Indolizine Synthesis</t>
  </si>
  <si>
    <t>Indolizines</t>
  </si>
  <si>
    <t>Enediyne Chemistry</t>
  </si>
  <si>
    <t>Neocarzinostatin</t>
  </si>
  <si>
    <t>Heterocyclic Synthesis Mechanisms</t>
  </si>
  <si>
    <t>Saturated Heterocycles</t>
  </si>
  <si>
    <t>Ozone Chemistry</t>
  </si>
  <si>
    <t>Dimethyldioxirane</t>
  </si>
  <si>
    <t>Heterocyclic Synthesis</t>
  </si>
  <si>
    <t>Hydantoins</t>
  </si>
  <si>
    <t>Tetrazoles</t>
  </si>
  <si>
    <t>Photocathode Materials</t>
  </si>
  <si>
    <t>Ritter Reaction</t>
  </si>
  <si>
    <t>Sulfur Heterocycles</t>
  </si>
  <si>
    <t>NADH Models</t>
  </si>
  <si>
    <t>Prodigiosin</t>
  </si>
  <si>
    <t>Physical Chemistry</t>
  </si>
  <si>
    <t>Quantum Chemistry</t>
  </si>
  <si>
    <t>CCSD</t>
  </si>
  <si>
    <t>Photodissociation</t>
  </si>
  <si>
    <t>Electronic Structures</t>
  </si>
  <si>
    <t>Bulk Modulus</t>
  </si>
  <si>
    <t>Atomic Spectroscopy</t>
  </si>
  <si>
    <t>Atomic Data</t>
  </si>
  <si>
    <t>Metal Clusters</t>
  </si>
  <si>
    <t>Clusters</t>
  </si>
  <si>
    <t>Dissociative Electron Attachment</t>
  </si>
  <si>
    <t>Infrared Spectroscopy</t>
  </si>
  <si>
    <t>Wavelength Modulation Spectroscopy</t>
  </si>
  <si>
    <t>X-ray Spectroscopy</t>
  </si>
  <si>
    <t>Auger Decay</t>
  </si>
  <si>
    <t>Density Functional Theory</t>
  </si>
  <si>
    <t>Slater-Type Orbitals</t>
  </si>
  <si>
    <t>Vibrational Spectroscopy</t>
  </si>
  <si>
    <t>Vibrational Dephasing</t>
  </si>
  <si>
    <t>Phase Transitions</t>
  </si>
  <si>
    <t>Solid Hydrogen</t>
  </si>
  <si>
    <t>Solvated Electrons</t>
  </si>
  <si>
    <t>Chiroptical Spectroscopy</t>
  </si>
  <si>
    <t>Vibrational Circular Dichroism</t>
  </si>
  <si>
    <t>Inorganic &amp; Nuclear Chemistry</t>
  </si>
  <si>
    <t>Supramolecular Crystal Arrangements</t>
  </si>
  <si>
    <t>Hydrogen Bonds</t>
  </si>
  <si>
    <t>Bioactive Complexes</t>
  </si>
  <si>
    <t>Complexes</t>
  </si>
  <si>
    <t>Metal-Organic Frameworks</t>
  </si>
  <si>
    <t>Lanthanide Complexes</t>
  </si>
  <si>
    <t>Single-Molecule Magnets</t>
  </si>
  <si>
    <t>Metal Anticancer Complexes</t>
  </si>
  <si>
    <t>Cisplatin</t>
  </si>
  <si>
    <t>Polyoxometalates</t>
  </si>
  <si>
    <t>Organotin</t>
  </si>
  <si>
    <t>Catalytic Complexes</t>
  </si>
  <si>
    <t>Cobalt</t>
  </si>
  <si>
    <t>Stability Constants</t>
  </si>
  <si>
    <t>Metal Complex Reactivity</t>
  </si>
  <si>
    <t>Hemocyanin</t>
  </si>
  <si>
    <t>Spin Crossover</t>
  </si>
  <si>
    <t>Magnetic Radicals</t>
  </si>
  <si>
    <t>Nitronyl Nitroxide</t>
  </si>
  <si>
    <t>Halogen Bonding</t>
  </si>
  <si>
    <t>Gold Luminescence</t>
  </si>
  <si>
    <t>Gold</t>
  </si>
  <si>
    <t>Vanadium Biochemistry</t>
  </si>
  <si>
    <t>Vanadium</t>
  </si>
  <si>
    <t>Metal Phosphonates</t>
  </si>
  <si>
    <t>Solid-State Photochemistry</t>
  </si>
  <si>
    <t>Urea Inclusion Compounds</t>
  </si>
  <si>
    <t>Metal-Metal Bonding</t>
  </si>
  <si>
    <t>Diruthenium</t>
  </si>
  <si>
    <t>Polymer Science</t>
  </si>
  <si>
    <t>Polymer Crystallization</t>
  </si>
  <si>
    <t>Isotactic Polypropylene</t>
  </si>
  <si>
    <t>Polymer Rheology</t>
  </si>
  <si>
    <t>Polymer Melts</t>
  </si>
  <si>
    <t>Biodegradable Polymers</t>
  </si>
  <si>
    <t>Ring-Opening Polymerization</t>
  </si>
  <si>
    <t>Rubber Blends</t>
  </si>
  <si>
    <t>Blends</t>
  </si>
  <si>
    <t>Flame Retardant Polymers</t>
  </si>
  <si>
    <t>Flame Retardancy</t>
  </si>
  <si>
    <t>Glass Transition</t>
  </si>
  <si>
    <t>Polyurethane Innovations</t>
  </si>
  <si>
    <t>Polyurethane</t>
  </si>
  <si>
    <t>Epoxy Curing</t>
  </si>
  <si>
    <t>Epoxy Resin</t>
  </si>
  <si>
    <t>Polyimides</t>
  </si>
  <si>
    <t>Polymer Degradation</t>
  </si>
  <si>
    <t>PVC</t>
  </si>
  <si>
    <t>POSS</t>
  </si>
  <si>
    <t>Injection Molding</t>
  </si>
  <si>
    <t>Chemical Recycling</t>
  </si>
  <si>
    <t>Polyphosphazenes</t>
  </si>
  <si>
    <t>Acetylene Hydrochlorination</t>
  </si>
  <si>
    <t>Re-Refining</t>
  </si>
  <si>
    <t>Catalysts</t>
  </si>
  <si>
    <t>Catalytic Oxidation</t>
  </si>
  <si>
    <t>Co Oxidation</t>
  </si>
  <si>
    <t>Zeolite Catalysis</t>
  </si>
  <si>
    <t>Zeolites</t>
  </si>
  <si>
    <t>Mesoporous Silica</t>
  </si>
  <si>
    <t>Selective Catalytic Reduction</t>
  </si>
  <si>
    <t>Catalytic Hydrogenation</t>
  </si>
  <si>
    <t>Fischer-Tropsch Synthesis</t>
  </si>
  <si>
    <t>Biomass Catalysis</t>
  </si>
  <si>
    <t>5-Hydroxymethylfurfural</t>
  </si>
  <si>
    <t>Desulfurization Catalysts</t>
  </si>
  <si>
    <t>Hydrodesulfurization</t>
  </si>
  <si>
    <t>Layered Double Hydroxides</t>
  </si>
  <si>
    <t>Nitroarene Hydrogenation</t>
  </si>
  <si>
    <t>4-Nitrophenol</t>
  </si>
  <si>
    <t>Polymers &amp; Macromolecules</t>
  </si>
  <si>
    <t>Nanocarrier Drug Delivery</t>
  </si>
  <si>
    <t>Gene Delivery</t>
  </si>
  <si>
    <t>Advanced Polymerization</t>
  </si>
  <si>
    <t>Radical Polymerization</t>
  </si>
  <si>
    <t>Biomedical Hydrogels</t>
  </si>
  <si>
    <t>Hydrogels</t>
  </si>
  <si>
    <t>Polymer Surface Modification</t>
  </si>
  <si>
    <t>Protein Adsorption</t>
  </si>
  <si>
    <t>Polymer Dynamics</t>
  </si>
  <si>
    <t>Polyelectrolytes</t>
  </si>
  <si>
    <t>Block Copolymers</t>
  </si>
  <si>
    <t>Polymer Coatings</t>
  </si>
  <si>
    <t>Film Formation</t>
  </si>
  <si>
    <t>Dendrimers</t>
  </si>
  <si>
    <t>Polyelectrolyte Multilayers</t>
  </si>
  <si>
    <t>Layer-By-Layer</t>
  </si>
  <si>
    <t>Bioinspired Adhesives</t>
  </si>
  <si>
    <t>Climbing Robot</t>
  </si>
  <si>
    <t>Pickering Emulsions</t>
  </si>
  <si>
    <t>Pigments, Sensors &amp; Probes</t>
  </si>
  <si>
    <t>Cyclodextrins</t>
  </si>
  <si>
    <t>Photoinduced Electron Transfer</t>
  </si>
  <si>
    <t>bpy</t>
  </si>
  <si>
    <t>Fluorescent Chemosensors</t>
  </si>
  <si>
    <t>Chemosensor</t>
  </si>
  <si>
    <t>Porphyrins</t>
  </si>
  <si>
    <t>Ion-Selective Electrodes</t>
  </si>
  <si>
    <t>Photodynamic Therapy</t>
  </si>
  <si>
    <t>ESIPT</t>
  </si>
  <si>
    <t>Peptide Self-Assembly</t>
  </si>
  <si>
    <t>Self-Assembly</t>
  </si>
  <si>
    <t>J-Aggregates</t>
  </si>
  <si>
    <t>Optical Oxygen Sensors</t>
  </si>
  <si>
    <t>Pressure-Sensitive Paint</t>
  </si>
  <si>
    <t>Boronic Acid</t>
  </si>
  <si>
    <t>Electrochemistry</t>
  </si>
  <si>
    <t>Electrode Materials</t>
  </si>
  <si>
    <t>Supercapacitor</t>
  </si>
  <si>
    <t>Electrocatalysis</t>
  </si>
  <si>
    <t>Oxygen Reduction Reaction</t>
  </si>
  <si>
    <t>Lithium-Ion Battery</t>
  </si>
  <si>
    <t>Fuel Cell Membranes</t>
  </si>
  <si>
    <t>Proton Conductivity</t>
  </si>
  <si>
    <t>Battery Electrolytes</t>
  </si>
  <si>
    <t>Lithium-Sulfur Batteries</t>
  </si>
  <si>
    <t>Vanadium Oxides</t>
  </si>
  <si>
    <t>Vanadium Dioxide</t>
  </si>
  <si>
    <t>Dealloying</t>
  </si>
  <si>
    <t>CO2 Electroreduction</t>
  </si>
  <si>
    <t>CO2 Reduction</t>
  </si>
  <si>
    <t>Nanoparticles</t>
  </si>
  <si>
    <t>SERS</t>
  </si>
  <si>
    <t>Nanotoxicology</t>
  </si>
  <si>
    <t>Silver Nanoparticles</t>
  </si>
  <si>
    <t>Quantum Dots</t>
  </si>
  <si>
    <t>Magnetic Nanoparticles</t>
  </si>
  <si>
    <t>Optical Gratings</t>
  </si>
  <si>
    <t>Guided Mode Resonance</t>
  </si>
  <si>
    <t>Fluorescent Nanoclusters</t>
  </si>
  <si>
    <t>Carbon Dots</t>
  </si>
  <si>
    <t>Photonic Nanojet</t>
  </si>
  <si>
    <t>Photocatalysts</t>
  </si>
  <si>
    <t>TiO2 Photocatalysis</t>
  </si>
  <si>
    <t>Photocatalysis</t>
  </si>
  <si>
    <t>ZnO Nanostructures</t>
  </si>
  <si>
    <t>ZnO</t>
  </si>
  <si>
    <t>Dye-Sensitized Solar Cells</t>
  </si>
  <si>
    <t>Electrochromism</t>
  </si>
  <si>
    <t>Copper Oxide Nanostructures</t>
  </si>
  <si>
    <t>Cu2O</t>
  </si>
  <si>
    <t>Beta-Ga2O3</t>
  </si>
  <si>
    <t>2D Materials</t>
  </si>
  <si>
    <t>Carbon Nanotubes</t>
  </si>
  <si>
    <t>Graphene</t>
  </si>
  <si>
    <t>Fullerene Chemistry</t>
  </si>
  <si>
    <t>C-60</t>
  </si>
  <si>
    <t>2D Material Properties</t>
  </si>
  <si>
    <t>MoS2</t>
  </si>
  <si>
    <t>Boron Nitride Nanomaterials</t>
  </si>
  <si>
    <t>Boron Nitride</t>
  </si>
  <si>
    <t>Graphite Intercalation Compounds</t>
  </si>
  <si>
    <t>Photoluminescence</t>
  </si>
  <si>
    <t>Luminescent Phosphors</t>
  </si>
  <si>
    <t>Phosphors</t>
  </si>
  <si>
    <t>Glasses</t>
  </si>
  <si>
    <t>Functional Crystal Properties</t>
  </si>
  <si>
    <t>New Mineral</t>
  </si>
  <si>
    <t>Ferroelectric Crystals</t>
  </si>
  <si>
    <t>Incommensurate Phase</t>
  </si>
  <si>
    <t>Thermoluminescence</t>
  </si>
  <si>
    <t>Negative Thermal Expansion</t>
  </si>
  <si>
    <t>Crystal- And Ligand-Field Theory</t>
  </si>
  <si>
    <t>Pyrochlore</t>
  </si>
  <si>
    <t>Fluorides</t>
  </si>
  <si>
    <t>Powder Diffraction</t>
  </si>
  <si>
    <t>Bismuth Luminescence</t>
  </si>
  <si>
    <t>Zinc Phosphide</t>
  </si>
  <si>
    <t>Ionic, Molecular &amp; Complex Liquids</t>
  </si>
  <si>
    <t>Vapor-Liquid Equilibria</t>
  </si>
  <si>
    <t>Excess Molar Volumes</t>
  </si>
  <si>
    <t>Ionic Liquids</t>
  </si>
  <si>
    <t>Liquid Water</t>
  </si>
  <si>
    <t>Supercritical Carbon Dioxide</t>
  </si>
  <si>
    <t>Reactive Distillation</t>
  </si>
  <si>
    <t>Thermal Diffusion</t>
  </si>
  <si>
    <t>Field-Flow Fractionation</t>
  </si>
  <si>
    <t>Enthalpy Of Sublimation</t>
  </si>
  <si>
    <t>Water Treatment</t>
  </si>
  <si>
    <t>Adsorption</t>
  </si>
  <si>
    <t>Advanced Oxidation</t>
  </si>
  <si>
    <t>Electrocoagulation</t>
  </si>
  <si>
    <t>Montmorillonite</t>
  </si>
  <si>
    <t>Coagulation-Flocculation</t>
  </si>
  <si>
    <t>Flocculation</t>
  </si>
  <si>
    <t>Disinfection Byproducts</t>
  </si>
  <si>
    <t>Trihalomethanes</t>
  </si>
  <si>
    <t>Goethite</t>
  </si>
  <si>
    <t>Zero-Valent Iron</t>
  </si>
  <si>
    <t>Hydrodechlorination</t>
  </si>
  <si>
    <t>Ion Exchange</t>
  </si>
  <si>
    <t>Organic Semiconductors</t>
  </si>
  <si>
    <t>Organic Solar Cells</t>
  </si>
  <si>
    <t>Conductive Polymers</t>
  </si>
  <si>
    <t>Polyaniline</t>
  </si>
  <si>
    <t>OLEDs</t>
  </si>
  <si>
    <t>Stretchable Electronics</t>
  </si>
  <si>
    <t>Helical Polymers</t>
  </si>
  <si>
    <t>Polyacetylenes</t>
  </si>
  <si>
    <t>Protein Stucture, Folding &amp; Modelling</t>
  </si>
  <si>
    <t>Protein Folding</t>
  </si>
  <si>
    <t>Solid-State NMR</t>
  </si>
  <si>
    <t>QSAR</t>
  </si>
  <si>
    <t>Carbonic Anhydrase Inhibitors</t>
  </si>
  <si>
    <t>Carbonic Anhydrase</t>
  </si>
  <si>
    <t>Protein Crystallization</t>
  </si>
  <si>
    <t>Ribonucleases</t>
  </si>
  <si>
    <t>Angiogenin</t>
  </si>
  <si>
    <t>Biosensors</t>
  </si>
  <si>
    <t>Nanomaterial Sensors</t>
  </si>
  <si>
    <t>Glucose Oxidase</t>
  </si>
  <si>
    <t>Nanobiosensors</t>
  </si>
  <si>
    <t>Aptamer</t>
  </si>
  <si>
    <t>Anodic Stripping Voltammetry</t>
  </si>
  <si>
    <t>Molecular Imprinting</t>
  </si>
  <si>
    <t>Bioluminescent Probes</t>
  </si>
  <si>
    <t>Bioluminescence</t>
  </si>
  <si>
    <t>Phenothiazine Derivatives</t>
  </si>
  <si>
    <t>Neurotropic</t>
  </si>
  <si>
    <t>Microfluidic Devices &amp; Superhydrophobicity</t>
  </si>
  <si>
    <t>Microfluidics</t>
  </si>
  <si>
    <t>Superhydrophobic</t>
  </si>
  <si>
    <t>Jet Atomization</t>
  </si>
  <si>
    <t>Spray Cooling</t>
  </si>
  <si>
    <t>Dielectrophoresis</t>
  </si>
  <si>
    <t>Nanopore</t>
  </si>
  <si>
    <t>Acoustic Levitation</t>
  </si>
  <si>
    <t>Flow Chemistry</t>
  </si>
  <si>
    <t>Nanofibers, Scaffolds &amp; Fabrication</t>
  </si>
  <si>
    <t>Hydroxyapatite Composites</t>
  </si>
  <si>
    <t>Hydroxyapatite</t>
  </si>
  <si>
    <t>Additive Manufacturing</t>
  </si>
  <si>
    <t>Electrospinning</t>
  </si>
  <si>
    <t>Calcium Carbonate Crystallization</t>
  </si>
  <si>
    <t>Calcium Carbonate</t>
  </si>
  <si>
    <t>Silk Fibroin</t>
  </si>
  <si>
    <t>Chromatography &amp; Electrophoresis</t>
  </si>
  <si>
    <t>Chromatography Techniques</t>
  </si>
  <si>
    <t>Capillary Electrochromatography</t>
  </si>
  <si>
    <t>Capillary Electrophoresis</t>
  </si>
  <si>
    <t>Protein Purification</t>
  </si>
  <si>
    <t>Mammalian Cell Culture</t>
  </si>
  <si>
    <t>Human Serum Albumin</t>
  </si>
  <si>
    <t>Chiral Chromatography</t>
  </si>
  <si>
    <t>Chiral Stationary Phase</t>
  </si>
  <si>
    <t>Biosimilars</t>
  </si>
  <si>
    <t>Aqueous Two-Phase Systems</t>
  </si>
  <si>
    <t>Microelectromechanical Systems</t>
  </si>
  <si>
    <t>MEMS Sensors</t>
  </si>
  <si>
    <t>MEMS</t>
  </si>
  <si>
    <t>Self-Assembled Monolayers</t>
  </si>
  <si>
    <t>Atomic Force Microscopy</t>
  </si>
  <si>
    <t>Atomic Force Microscope</t>
  </si>
  <si>
    <t>Piezoelectric Actuators</t>
  </si>
  <si>
    <t>Ultrasonic Motor</t>
  </si>
  <si>
    <t>Nucleic Acids Chemistry</t>
  </si>
  <si>
    <t>RNA Translation Dynamics</t>
  </si>
  <si>
    <t>Ribosome</t>
  </si>
  <si>
    <t>DNA Ligand Interactions</t>
  </si>
  <si>
    <t>Minor Groove</t>
  </si>
  <si>
    <t>Oligonucleotide Modifications</t>
  </si>
  <si>
    <t>Oligonucleotides</t>
  </si>
  <si>
    <t>Origin Of Life</t>
  </si>
  <si>
    <t>DNA Nanotechnology</t>
  </si>
  <si>
    <t>DNA Computing</t>
  </si>
  <si>
    <t>DNA Photophysics</t>
  </si>
  <si>
    <t>DNA</t>
  </si>
  <si>
    <t>RNA Editing</t>
  </si>
  <si>
    <t>Drug Delivery Chemistry</t>
  </si>
  <si>
    <t>Oral Delivery</t>
  </si>
  <si>
    <t>Solid Dispersion</t>
  </si>
  <si>
    <t>Transdermal Delivery</t>
  </si>
  <si>
    <t>Stratum Corneum</t>
  </si>
  <si>
    <t>Cocrystals</t>
  </si>
  <si>
    <t>Dry Powder Inhaler</t>
  </si>
  <si>
    <t>Surfactants, Lipid Bilayers &amp; Antimicrobial Peptides</t>
  </si>
  <si>
    <t>Critical Micelle Concentration</t>
  </si>
  <si>
    <t>Lipid Membranes</t>
  </si>
  <si>
    <t>Lipid Bilayers</t>
  </si>
  <si>
    <t>Antimicrobial Peptides</t>
  </si>
  <si>
    <t>Spectrometry &amp; Separation</t>
  </si>
  <si>
    <t>Preconcentration</t>
  </si>
  <si>
    <t>Elemental Imaging</t>
  </si>
  <si>
    <t>Glow Discharge Mass Spectrometry</t>
  </si>
  <si>
    <t>Solvent Extraction</t>
  </si>
  <si>
    <t>Ion Chromatography</t>
  </si>
  <si>
    <t>Neutron-Activation Analysis</t>
  </si>
  <si>
    <t>Corrosion &amp; Deposition Chemistry</t>
  </si>
  <si>
    <t>Corrosion Inhibition</t>
  </si>
  <si>
    <t>Corrosion</t>
  </si>
  <si>
    <t>Electrodeposition</t>
  </si>
  <si>
    <t>Anodizing</t>
  </si>
  <si>
    <t>Lead-Acid Battery</t>
  </si>
  <si>
    <t>Liquid Metal Corrosion</t>
  </si>
  <si>
    <t>Liquid Metal Embrittlement</t>
  </si>
  <si>
    <t>Mass Spectrometry</t>
  </si>
  <si>
    <t>Mass Spectrometry Advances</t>
  </si>
  <si>
    <t>MALDI</t>
  </si>
  <si>
    <t>Proteomics Mass Spectrometry</t>
  </si>
  <si>
    <t>Proteomics</t>
  </si>
  <si>
    <t>Metabolomics</t>
  </si>
  <si>
    <t>Dried Blood Spot Sampling</t>
  </si>
  <si>
    <t>Hereditary Tyrosinemia</t>
  </si>
  <si>
    <t>Photochemistry</t>
  </si>
  <si>
    <t>Liquid Crystals</t>
  </si>
  <si>
    <t>Photoresponsive Polymers</t>
  </si>
  <si>
    <t>Photochromism</t>
  </si>
  <si>
    <t>Membrane Science</t>
  </si>
  <si>
    <t>Nanofiltration</t>
  </si>
  <si>
    <t>Membrane Gas Separation</t>
  </si>
  <si>
    <t>Pervaporation</t>
  </si>
  <si>
    <t>Electrodialysis Membranes</t>
  </si>
  <si>
    <t>Electrodialysis</t>
  </si>
  <si>
    <t>Sugar Beet</t>
  </si>
  <si>
    <t>Chemometrics</t>
  </si>
  <si>
    <t>NIR Spectroscopy</t>
  </si>
  <si>
    <t>Biomedical Raman Spectroscopy</t>
  </si>
  <si>
    <t>Raman Spectroscopy</t>
  </si>
  <si>
    <t>Forensic Spectroscopy</t>
  </si>
  <si>
    <t>Forensic Science</t>
  </si>
  <si>
    <t>Molecular Authentication</t>
  </si>
  <si>
    <t>Melamine</t>
  </si>
  <si>
    <t>Analytical Informatics</t>
  </si>
  <si>
    <t>Laboratory Systems</t>
  </si>
  <si>
    <t>Dye Toxicology</t>
  </si>
  <si>
    <t>Products for Human Consumption</t>
  </si>
  <si>
    <t>Optical Chemistry</t>
  </si>
  <si>
    <t>Fluorescence Microscopy</t>
  </si>
  <si>
    <t>Fluorescence Correlation Spectroscopy</t>
  </si>
  <si>
    <t>Nonlinear Optical Materials</t>
  </si>
  <si>
    <t>Hyperpolarizability</t>
  </si>
  <si>
    <t>Two-Photon Microscopy</t>
  </si>
  <si>
    <t>Two-Photon Absorption</t>
  </si>
  <si>
    <t>Metalloenzymes</t>
  </si>
  <si>
    <t>Metalloenzyme Models</t>
  </si>
  <si>
    <t>Hydrogenase</t>
  </si>
  <si>
    <t>Cytochrome c Oxidase</t>
  </si>
  <si>
    <t>Oxidase</t>
  </si>
  <si>
    <t>Radical Enzymes</t>
  </si>
  <si>
    <t>Ribonucleotide Reductase</t>
  </si>
  <si>
    <t>Hydrogen Chemistry &amp; Storage</t>
  </si>
  <si>
    <t>Hydride Storage</t>
  </si>
  <si>
    <t>Hydrogen Storage</t>
  </si>
  <si>
    <t>Muon-Catalyzed Fusion</t>
  </si>
  <si>
    <t>Muonium</t>
  </si>
  <si>
    <t>Textile Chemistry</t>
  </si>
  <si>
    <t>Eco-Dyeing</t>
  </si>
  <si>
    <t>Dyeing</t>
  </si>
  <si>
    <t>Textile Fabric Properties</t>
  </si>
  <si>
    <t>Fabrics</t>
  </si>
  <si>
    <t>Perovskite Solar Cells</t>
  </si>
  <si>
    <t>Perovskite Properties</t>
  </si>
  <si>
    <t>Nitroxides, Antioxidants &amp; Free Radicals</t>
  </si>
  <si>
    <t>Nitroxides</t>
  </si>
  <si>
    <t>Irradiation Dosimetry</t>
  </si>
  <si>
    <t>Food Irradiation</t>
  </si>
  <si>
    <t>Neutron Capture Therapy</t>
  </si>
  <si>
    <t>BNCT</t>
  </si>
  <si>
    <t>Agriculture, Environment &amp; Ecology</t>
  </si>
  <si>
    <t>Marine Biology</t>
  </si>
  <si>
    <t>Freshwater Fish Ecology</t>
  </si>
  <si>
    <t>Macroinvertebrates</t>
  </si>
  <si>
    <t>Fisheries Ecology</t>
  </si>
  <si>
    <t>Fisheries</t>
  </si>
  <si>
    <t>Aquaculture Nutrition</t>
  </si>
  <si>
    <t>Aquaculture</t>
  </si>
  <si>
    <t>Phytoplankton Dynamics</t>
  </si>
  <si>
    <t>Phytoplankton</t>
  </si>
  <si>
    <t>Lake Ecosystems</t>
  </si>
  <si>
    <t>Microcystins</t>
  </si>
  <si>
    <t>Marine Algae</t>
  </si>
  <si>
    <t>Rhodophyta</t>
  </si>
  <si>
    <t>Coral Reef Ecology</t>
  </si>
  <si>
    <t>Coral Reefs</t>
  </si>
  <si>
    <t>Benthic Biodiversity</t>
  </si>
  <si>
    <t>Polychaeta</t>
  </si>
  <si>
    <t>Decapoda</t>
  </si>
  <si>
    <t>Bivalve Ecology</t>
  </si>
  <si>
    <t>Unionidae</t>
  </si>
  <si>
    <t>Marine Zooplankton</t>
  </si>
  <si>
    <t>Copepods</t>
  </si>
  <si>
    <t>Fish Reproductive Biology</t>
  </si>
  <si>
    <t>11-Ketotestosterone</t>
  </si>
  <si>
    <t>Coastal Vegetation</t>
  </si>
  <si>
    <t>Seagrass</t>
  </si>
  <si>
    <t>Marine Invertebrate Development</t>
  </si>
  <si>
    <t>Echinodermata</t>
  </si>
  <si>
    <t>Toxic Dinoflagellates</t>
  </si>
  <si>
    <t>Domoic Acid</t>
  </si>
  <si>
    <t>Teleostei</t>
  </si>
  <si>
    <t>Bacillariophyta</t>
  </si>
  <si>
    <t>Cephalopod Ecology</t>
  </si>
  <si>
    <t>Cephalopoda</t>
  </si>
  <si>
    <t>Myxozoa</t>
  </si>
  <si>
    <t>Crop Science</t>
  </si>
  <si>
    <t>Plant Stress Responses</t>
  </si>
  <si>
    <t>Salt Stress</t>
  </si>
  <si>
    <t>QTL</t>
  </si>
  <si>
    <t>Micropropagation</t>
  </si>
  <si>
    <t>Arabidopsis</t>
  </si>
  <si>
    <t>Postharvest Fruit Quality</t>
  </si>
  <si>
    <t>Firmness</t>
  </si>
  <si>
    <t>Jasmonic Acid</t>
  </si>
  <si>
    <t>Crop Yield Optimization</t>
  </si>
  <si>
    <t>Grain Yield</t>
  </si>
  <si>
    <t>Plant Cell Walls</t>
  </si>
  <si>
    <t>Pectin</t>
  </si>
  <si>
    <t>Plant Sugar Metabolism</t>
  </si>
  <si>
    <t>Sucrose Synthase</t>
  </si>
  <si>
    <t>Rootstock Breeding</t>
  </si>
  <si>
    <t>Growth Regulation</t>
  </si>
  <si>
    <t>Micronutrient Interactions</t>
  </si>
  <si>
    <t>Boron</t>
  </si>
  <si>
    <t>Plant Light Responses</t>
  </si>
  <si>
    <t>Phytochrome</t>
  </si>
  <si>
    <t>Plant Nitrogen Metabolism</t>
  </si>
  <si>
    <t>Nitrate Reductase</t>
  </si>
  <si>
    <t>Greenhouse Optimization</t>
  </si>
  <si>
    <t>Greenhouse</t>
  </si>
  <si>
    <t>Photosynthesis Adaptations</t>
  </si>
  <si>
    <t>Crassulacean Acid Metabolism</t>
  </si>
  <si>
    <t>Grapevine Genetics</t>
  </si>
  <si>
    <t>Insect Pests &amp; Fungal Diseases</t>
  </si>
  <si>
    <t>Plant Phenology</t>
  </si>
  <si>
    <t>Chilling Requirement</t>
  </si>
  <si>
    <t>Alternative Oxidase</t>
  </si>
  <si>
    <t>Cotton Genetics</t>
  </si>
  <si>
    <t>Gossypol</t>
  </si>
  <si>
    <t>Waterlogging Tolerance</t>
  </si>
  <si>
    <t>Aerenchyma</t>
  </si>
  <si>
    <t>Anthocyanin Biosynthesis</t>
  </si>
  <si>
    <t>Parasitic Plants</t>
  </si>
  <si>
    <t>Strawberry Cultivation</t>
  </si>
  <si>
    <t>Fragaria X Ananassa</t>
  </si>
  <si>
    <t>Turfgrass Management</t>
  </si>
  <si>
    <t>Turf Quality</t>
  </si>
  <si>
    <t>Tropical Crops</t>
  </si>
  <si>
    <t>Phytochemicals</t>
  </si>
  <si>
    <t>Antioxidant Activity</t>
  </si>
  <si>
    <t>Triterpenoids</t>
  </si>
  <si>
    <t>Essential Oil</t>
  </si>
  <si>
    <t>Advanced Glycation End Products</t>
  </si>
  <si>
    <t>Polysaccharide Bioactivities</t>
  </si>
  <si>
    <t>Ganoderma Lucidum</t>
  </si>
  <si>
    <t>Sesquiterpenes</t>
  </si>
  <si>
    <t>Sesquiterpene Lactones</t>
  </si>
  <si>
    <t>Alkaloid Research</t>
  </si>
  <si>
    <t>Berberine</t>
  </si>
  <si>
    <t>Curcumin</t>
  </si>
  <si>
    <t>Ethnobotany</t>
  </si>
  <si>
    <t>Tea Polyphenols</t>
  </si>
  <si>
    <t>Green Tea</t>
  </si>
  <si>
    <t>Propolis</t>
  </si>
  <si>
    <t>Bioactive Coumarins</t>
  </si>
  <si>
    <t>Rutaceae</t>
  </si>
  <si>
    <t>Phytochemical Diversity</t>
  </si>
  <si>
    <t>Iridoids</t>
  </si>
  <si>
    <t>Licorice Bioactives</t>
  </si>
  <si>
    <t>11 Beta-Hydroxysteroid Dehydrogenase</t>
  </si>
  <si>
    <t>Ginsenosides</t>
  </si>
  <si>
    <t>Panax Ginseng</t>
  </si>
  <si>
    <t>Tanshinone Iia</t>
  </si>
  <si>
    <t>Flavonoids</t>
  </si>
  <si>
    <t>Matrine</t>
  </si>
  <si>
    <t>Plant Xanthones</t>
  </si>
  <si>
    <t>Guttiferae</t>
  </si>
  <si>
    <t>Garlic and Onion Bioactives</t>
  </si>
  <si>
    <t>Garlic</t>
  </si>
  <si>
    <t>Aloe Phytochemistry</t>
  </si>
  <si>
    <t>Aloe Vera</t>
  </si>
  <si>
    <t>Aristolochic Acid</t>
  </si>
  <si>
    <t>Andrographolide</t>
  </si>
  <si>
    <t>Thymoquinone</t>
  </si>
  <si>
    <t>Ginkgo Biloba</t>
  </si>
  <si>
    <t>Silymarin</t>
  </si>
  <si>
    <t>Steroidal Alkaloids</t>
  </si>
  <si>
    <t>Glycoalkaloids</t>
  </si>
  <si>
    <t>Medicinal Plant Extracts</t>
  </si>
  <si>
    <t>Terpenes</t>
  </si>
  <si>
    <t>Entomology</t>
  </si>
  <si>
    <t>Insect-Plant Interactions</t>
  </si>
  <si>
    <t>Biological Control</t>
  </si>
  <si>
    <t>Ant Ecology</t>
  </si>
  <si>
    <t>Formicidae</t>
  </si>
  <si>
    <t>Bee Ecology</t>
  </si>
  <si>
    <t>Apis Mellifera</t>
  </si>
  <si>
    <t>Insecticide Resistance</t>
  </si>
  <si>
    <t>Bacillus Thuringiensis</t>
  </si>
  <si>
    <t>Juvenile Hormone</t>
  </si>
  <si>
    <t>Botanical Insecticides</t>
  </si>
  <si>
    <t>Limonoids</t>
  </si>
  <si>
    <t>Araneae</t>
  </si>
  <si>
    <t>Entomopathogenic Fungi</t>
  </si>
  <si>
    <t>Beauveria Bassiana</t>
  </si>
  <si>
    <t>Insect Cold Adaptation</t>
  </si>
  <si>
    <t>Antifreeze Proteins</t>
  </si>
  <si>
    <t>Invertebrate Immunity</t>
  </si>
  <si>
    <t>WSSV</t>
  </si>
  <si>
    <t>Mite and Thrips Taxonomy</t>
  </si>
  <si>
    <t>Phytoseiidae</t>
  </si>
  <si>
    <t>Bark Beetle Ecology</t>
  </si>
  <si>
    <t>Scolytidae</t>
  </si>
  <si>
    <t>Forensic Entomology</t>
  </si>
  <si>
    <t>Tephritidae</t>
  </si>
  <si>
    <t>Baculovirus</t>
  </si>
  <si>
    <t>Insect Symbiosis</t>
  </si>
  <si>
    <t>Wolbachia</t>
  </si>
  <si>
    <t>Hymenoptera Taxonomy</t>
  </si>
  <si>
    <t>Hymenoptera</t>
  </si>
  <si>
    <t>Heteroptera Taxonomy</t>
  </si>
  <si>
    <t>Heteroptera</t>
  </si>
  <si>
    <t>Dung Beetle Ecology</t>
  </si>
  <si>
    <t>Scarabaeidae</t>
  </si>
  <si>
    <t>Zoology &amp; Animal Ecology</t>
  </si>
  <si>
    <t>Avian Ecology</t>
  </si>
  <si>
    <t>Breeding Success</t>
  </si>
  <si>
    <t>Wildlife Ecology</t>
  </si>
  <si>
    <t>Species Conservation</t>
  </si>
  <si>
    <t>Sexual Selection</t>
  </si>
  <si>
    <t>Reptile Ecology</t>
  </si>
  <si>
    <t>Lizards</t>
  </si>
  <si>
    <t>Primate Behavior</t>
  </si>
  <si>
    <t>Primates</t>
  </si>
  <si>
    <t>Rodent Ecology</t>
  </si>
  <si>
    <t>Hibernation</t>
  </si>
  <si>
    <t>Amphibian Ecology</t>
  </si>
  <si>
    <t>Anura</t>
  </si>
  <si>
    <t>Marine Mammal Ecology</t>
  </si>
  <si>
    <t>Tursiops Truncatus</t>
  </si>
  <si>
    <t>Bird Vocalization</t>
  </si>
  <si>
    <t>Birdsong</t>
  </si>
  <si>
    <t>Chiroptera</t>
  </si>
  <si>
    <t>Avian Parasitology</t>
  </si>
  <si>
    <t>Haemoproteus</t>
  </si>
  <si>
    <t>Forestry</t>
  </si>
  <si>
    <t>Forest Dynamics</t>
  </si>
  <si>
    <t>Dendrochronology</t>
  </si>
  <si>
    <t>Plant Communities</t>
  </si>
  <si>
    <t>Seed Dispersal</t>
  </si>
  <si>
    <t>Biodiversity Conservation</t>
  </si>
  <si>
    <t>MaxEnt</t>
  </si>
  <si>
    <t>Forest Conservation</t>
  </si>
  <si>
    <t>Deforestation</t>
  </si>
  <si>
    <t>Ecosystem Services</t>
  </si>
  <si>
    <t>Rangeland Dynamics</t>
  </si>
  <si>
    <t>Rangelands</t>
  </si>
  <si>
    <t>CO2 and Ozone Effects</t>
  </si>
  <si>
    <t>Elevated Co2</t>
  </si>
  <si>
    <t>Wildfire Dynamics</t>
  </si>
  <si>
    <t>Forest Fires</t>
  </si>
  <si>
    <t>Forest Resource Economics</t>
  </si>
  <si>
    <t>Forest Management</t>
  </si>
  <si>
    <t>Soil Science</t>
  </si>
  <si>
    <t>Soil Carbon Dynamics</t>
  </si>
  <si>
    <t>Microbial Biomass</t>
  </si>
  <si>
    <t>Nitrogen Management</t>
  </si>
  <si>
    <t>Nitrous Oxide</t>
  </si>
  <si>
    <t>Soil Phosphorus Dynamics</t>
  </si>
  <si>
    <t>Phosphorus</t>
  </si>
  <si>
    <t>Soil Erosion</t>
  </si>
  <si>
    <t>Nutrient Dynamics</t>
  </si>
  <si>
    <t>Throughfall</t>
  </si>
  <si>
    <t>Permafrost Carbon</t>
  </si>
  <si>
    <t>Permafrost</t>
  </si>
  <si>
    <t>Dissolved Organic Matter</t>
  </si>
  <si>
    <t>Humic Substances</t>
  </si>
  <si>
    <t>Soil Mapping</t>
  </si>
  <si>
    <t>Geostatistics</t>
  </si>
  <si>
    <t>Soil Fauna Dynamics</t>
  </si>
  <si>
    <t>Earthworms</t>
  </si>
  <si>
    <t>Composting Innovations</t>
  </si>
  <si>
    <t>Composting</t>
  </si>
  <si>
    <t>Soil Compaction</t>
  </si>
  <si>
    <t>Intercropping Systems</t>
  </si>
  <si>
    <t>Intercropping</t>
  </si>
  <si>
    <t>Biochar</t>
  </si>
  <si>
    <t>Dairy &amp; Animal Sciences</t>
  </si>
  <si>
    <t>Ruminant Nutrition</t>
  </si>
  <si>
    <t>Rumen</t>
  </si>
  <si>
    <t>Livestock Reproduction</t>
  </si>
  <si>
    <t>Corpus Luteum</t>
  </si>
  <si>
    <t>Meat Quality</t>
  </si>
  <si>
    <t>Meat Characteristics</t>
  </si>
  <si>
    <t>Poultry Nutrition</t>
  </si>
  <si>
    <t>Poultry</t>
  </si>
  <si>
    <t>Farm Animal Welfare</t>
  </si>
  <si>
    <t>Animal Welfare</t>
  </si>
  <si>
    <t>Mastitis</t>
  </si>
  <si>
    <t>Forage Seed Production</t>
  </si>
  <si>
    <t>Grazing Crops</t>
  </si>
  <si>
    <t>Livestock Fiber Traits</t>
  </si>
  <si>
    <t>Fibre Diameter</t>
  </si>
  <si>
    <t>Colostrum</t>
  </si>
  <si>
    <t>Rabbit Nutrition</t>
  </si>
  <si>
    <t>Zootechnical Additives</t>
  </si>
  <si>
    <t>Herbicides, Pesticides &amp; Ground Poisoning</t>
  </si>
  <si>
    <t>Persistent Organic Pollutants</t>
  </si>
  <si>
    <t>PCBs</t>
  </si>
  <si>
    <t>Bioaccumulation</t>
  </si>
  <si>
    <t>Endocrine Disruptors</t>
  </si>
  <si>
    <t>Bisphenol A</t>
  </si>
  <si>
    <t>Solid-Phase Microextraction</t>
  </si>
  <si>
    <t>Cholinesterase Inhibition</t>
  </si>
  <si>
    <t>Acetylcholinesterase</t>
  </si>
  <si>
    <t>Pesticide Degradation</t>
  </si>
  <si>
    <t>Atrazine</t>
  </si>
  <si>
    <t>PAHs</t>
  </si>
  <si>
    <t>Phthalates</t>
  </si>
  <si>
    <t>Tributyltin</t>
  </si>
  <si>
    <t>PFAS Toxicity</t>
  </si>
  <si>
    <t>PFOS</t>
  </si>
  <si>
    <t>Microplastics</t>
  </si>
  <si>
    <t>Pyrethroid Toxicity</t>
  </si>
  <si>
    <t>Pyrethroids</t>
  </si>
  <si>
    <t>Sulfur Mustard</t>
  </si>
  <si>
    <t>Phylogenetics &amp; Genomics</t>
  </si>
  <si>
    <t>Phylogenetic Relationships</t>
  </si>
  <si>
    <t>Mitochondrial Genome</t>
  </si>
  <si>
    <t>Genetic Diversity</t>
  </si>
  <si>
    <t>Microsatellites</t>
  </si>
  <si>
    <t>Pollination</t>
  </si>
  <si>
    <t>Evolutionary Dynamics</t>
  </si>
  <si>
    <t>Fluctuating Asymmetry</t>
  </si>
  <si>
    <t>Polyploidy Evolution</t>
  </si>
  <si>
    <t>Apomixis</t>
  </si>
  <si>
    <t>Coleoptera</t>
  </si>
  <si>
    <t>Fern Evolution</t>
  </si>
  <si>
    <t>Ferns</t>
  </si>
  <si>
    <t>Bryophyte Diversity</t>
  </si>
  <si>
    <t>Musci</t>
  </si>
  <si>
    <t>Subterranean Biodiversity</t>
  </si>
  <si>
    <t>Diplopoda</t>
  </si>
  <si>
    <t>Pulmonata</t>
  </si>
  <si>
    <t>Diptera Taxonomy</t>
  </si>
  <si>
    <t>Diptera</t>
  </si>
  <si>
    <t>Ephemeroptera</t>
  </si>
  <si>
    <t>Lepidoptera Systematics</t>
  </si>
  <si>
    <t>Lepidoptera</t>
  </si>
  <si>
    <t>Environmental DNA</t>
  </si>
  <si>
    <t>Bioengineering</t>
  </si>
  <si>
    <t>Microbial Diversity</t>
  </si>
  <si>
    <t>Type Strain</t>
  </si>
  <si>
    <t>Bioremediation</t>
  </si>
  <si>
    <t>Biodegradation</t>
  </si>
  <si>
    <t>Anaerobic Digestion</t>
  </si>
  <si>
    <t>Activated Sludge</t>
  </si>
  <si>
    <t>Constructed Wetlands</t>
  </si>
  <si>
    <t>Microbial Fuel Cell</t>
  </si>
  <si>
    <t>Biofiltration</t>
  </si>
  <si>
    <t>Methanotrophs</t>
  </si>
  <si>
    <t>Struvite</t>
  </si>
  <si>
    <t>Calorimetry &amp; Chromatography</t>
  </si>
  <si>
    <t>Microcalorimetry</t>
  </si>
  <si>
    <t>Food Science &amp; Technology</t>
  </si>
  <si>
    <t>Cereal Starch Properties</t>
  </si>
  <si>
    <t>Starch</t>
  </si>
  <si>
    <t>Protein-Stabilized Emulsions</t>
  </si>
  <si>
    <t>Beta-Lactoglobulin</t>
  </si>
  <si>
    <t>Advanced Food Drying</t>
  </si>
  <si>
    <t>Osmotic Dehydration</t>
  </si>
  <si>
    <t>Chitosan Packaging Films</t>
  </si>
  <si>
    <t>Chitosan</t>
  </si>
  <si>
    <t>Dairy Product Chemistry</t>
  </si>
  <si>
    <t>Cheesemaking</t>
  </si>
  <si>
    <t>Non-Thermal Food Processing</t>
  </si>
  <si>
    <t>Electroporation</t>
  </si>
  <si>
    <t>Functional Bioactive Peptides</t>
  </si>
  <si>
    <t>Bioactive Peptides</t>
  </si>
  <si>
    <t>Legume Nutritional Biochemistry</t>
  </si>
  <si>
    <t>Lathyrus Sativus</t>
  </si>
  <si>
    <t>Paper &amp; Wood Materials Science</t>
  </si>
  <si>
    <t>Lignocellulosic Bioconversion</t>
  </si>
  <si>
    <t>Cellulase</t>
  </si>
  <si>
    <t>Cellulose Composites</t>
  </si>
  <si>
    <t>Cellulose</t>
  </si>
  <si>
    <t>Wood Properties</t>
  </si>
  <si>
    <t>Wood</t>
  </si>
  <si>
    <t>Ligninolytic Enzymes</t>
  </si>
  <si>
    <t>Laccase</t>
  </si>
  <si>
    <t>Lignin Valorization</t>
  </si>
  <si>
    <t>Lignin</t>
  </si>
  <si>
    <t>Microbial Bioproduction</t>
  </si>
  <si>
    <t>Clostridium Acetobutylicum</t>
  </si>
  <si>
    <t>Paper Properties</t>
  </si>
  <si>
    <t>Bioenergy</t>
  </si>
  <si>
    <t>Contamination &amp; Phytoremediation</t>
  </si>
  <si>
    <t>Phytoremediation Mechanisms</t>
  </si>
  <si>
    <t>Heavy Metals</t>
  </si>
  <si>
    <t>Lead and Cadmium Toxicity</t>
  </si>
  <si>
    <t>Cadmium</t>
  </si>
  <si>
    <t>Mercury Dynamics</t>
  </si>
  <si>
    <t>Mercury</t>
  </si>
  <si>
    <t>Arsenic Biogeochemistry</t>
  </si>
  <si>
    <t>Arsenic</t>
  </si>
  <si>
    <t>Selenium</t>
  </si>
  <si>
    <t>Sediment Metal Risks</t>
  </si>
  <si>
    <t>Sediments</t>
  </si>
  <si>
    <t>Hexavalent Chromium</t>
  </si>
  <si>
    <t>Manganese Neurotoxicity</t>
  </si>
  <si>
    <t>Manganism</t>
  </si>
  <si>
    <t>Plant Pathology</t>
  </si>
  <si>
    <t>Mycorrhizal Symbiosis</t>
  </si>
  <si>
    <t>Arbuscular Mycorrhizal Fungi</t>
  </si>
  <si>
    <t>Microbial Biocontrol</t>
  </si>
  <si>
    <t>PGPR</t>
  </si>
  <si>
    <t>Fungal Plant Pathogens</t>
  </si>
  <si>
    <t>Fungicides</t>
  </si>
  <si>
    <t>Rhizobium-Legume Symbiosis</t>
  </si>
  <si>
    <t>Nodulation</t>
  </si>
  <si>
    <t>Nematode Management</t>
  </si>
  <si>
    <t>Root-Knot Nematode</t>
  </si>
  <si>
    <t>Hyphomycetes</t>
  </si>
  <si>
    <t>Plant Bacterial Pathogens</t>
  </si>
  <si>
    <t>Xylella Fastidiosa</t>
  </si>
  <si>
    <t>Phytophthora Management</t>
  </si>
  <si>
    <t>Phytophthora Infestans</t>
  </si>
  <si>
    <t>Soil Pathogen Control</t>
  </si>
  <si>
    <t>Verticillium Wilt</t>
  </si>
  <si>
    <t>Photoproductivity</t>
  </si>
  <si>
    <t>Photosynthesis Mechanisms</t>
  </si>
  <si>
    <t>Photosystem Ii</t>
  </si>
  <si>
    <t>Microalgae Biotechnology</t>
  </si>
  <si>
    <t>Microalgae</t>
  </si>
  <si>
    <t>Carotenoids</t>
  </si>
  <si>
    <t>Acute Intermittent Porphyria</t>
  </si>
  <si>
    <t>UV-B Radiation</t>
  </si>
  <si>
    <t>Microbial Biotechnology</t>
  </si>
  <si>
    <t>Lipase</t>
  </si>
  <si>
    <t>Protease Inhibitors</t>
  </si>
  <si>
    <t>Cathepsin</t>
  </si>
  <si>
    <t>Amino Acid Biosynthesis</t>
  </si>
  <si>
    <t>Corynebacterium Glutamicum</t>
  </si>
  <si>
    <t>Glycolytic Enzymes</t>
  </si>
  <si>
    <t>Phosphofructokinase</t>
  </si>
  <si>
    <t>Microbial Enzymes</t>
  </si>
  <si>
    <t>Alpha-Amylase</t>
  </si>
  <si>
    <t>Cyanide Biodegradation</t>
  </si>
  <si>
    <t>Nitrile Hydratase</t>
  </si>
  <si>
    <t>Aminopeptidase Inhibition</t>
  </si>
  <si>
    <t>Prolidase</t>
  </si>
  <si>
    <t>Steroid Biotransformation</t>
  </si>
  <si>
    <t>Cholesterol Oxidase</t>
  </si>
  <si>
    <t>Sugar Isomerization</t>
  </si>
  <si>
    <t>Alginate Lyase</t>
  </si>
  <si>
    <t>Mycotoxins</t>
  </si>
  <si>
    <t>Mycotoxin Control</t>
  </si>
  <si>
    <t>Porifera</t>
  </si>
  <si>
    <t>Streptomyces</t>
  </si>
  <si>
    <t>Endophytic Fungi</t>
  </si>
  <si>
    <t>Smell &amp; Taste Science</t>
  </si>
  <si>
    <t>Oenology</t>
  </si>
  <si>
    <t>Olfactory Systems</t>
  </si>
  <si>
    <t>Olfaction</t>
  </si>
  <si>
    <t>Taste Perception</t>
  </si>
  <si>
    <t>Aspartame</t>
  </si>
  <si>
    <t>Health Claims</t>
  </si>
  <si>
    <t>Electronic Nose</t>
  </si>
  <si>
    <t>Veterinary Sciences</t>
  </si>
  <si>
    <t>Veterinary Oncology</t>
  </si>
  <si>
    <t>Animal Oncology</t>
  </si>
  <si>
    <t>Veterinary Reproductive Health</t>
  </si>
  <si>
    <t>Small Animal Practice</t>
  </si>
  <si>
    <t>Equine Orthopedics</t>
  </si>
  <si>
    <t>Horse</t>
  </si>
  <si>
    <t>Human-Animal Bond</t>
  </si>
  <si>
    <t>Animal-Assisted Therapy</t>
  </si>
  <si>
    <t>Canine Orthopedics</t>
  </si>
  <si>
    <t>Cranial Cruciate Ligament</t>
  </si>
  <si>
    <t>Equine and Bovine Gastrointestinal Disorders</t>
  </si>
  <si>
    <t>Colic</t>
  </si>
  <si>
    <t>Equine Respiratory Disorders</t>
  </si>
  <si>
    <t>Recurrent Airway Obstruction</t>
  </si>
  <si>
    <t>Virology - Plant</t>
  </si>
  <si>
    <t>Plant Virus Interactions</t>
  </si>
  <si>
    <t>Coat Protein</t>
  </si>
  <si>
    <t>Phytoplasma Transmission</t>
  </si>
  <si>
    <t>Phytoplasma</t>
  </si>
  <si>
    <t>Molecular Farming</t>
  </si>
  <si>
    <t>Animal Sensing</t>
  </si>
  <si>
    <t>Insect Sensory Systems</t>
  </si>
  <si>
    <t>Compound Eye</t>
  </si>
  <si>
    <t>Invertebrate Neurophysiology</t>
  </si>
  <si>
    <t>Aplysia</t>
  </si>
  <si>
    <t>Planaria</t>
  </si>
  <si>
    <t>Cnidarian Biology</t>
  </si>
  <si>
    <t>Hydra</t>
  </si>
  <si>
    <t>Electric Fish Sensing</t>
  </si>
  <si>
    <t>Electric Fish</t>
  </si>
  <si>
    <t>Crop Protection</t>
  </si>
  <si>
    <t>Herbicide Resistance</t>
  </si>
  <si>
    <t>Spray Deposition</t>
  </si>
  <si>
    <t>Cutin</t>
  </si>
  <si>
    <t>Allelopathy</t>
  </si>
  <si>
    <t>Harvest Mechanization</t>
  </si>
  <si>
    <t>Harvesting Robot</t>
  </si>
  <si>
    <t>Biomonitoring &amp; Bioindicators</t>
  </si>
  <si>
    <t>Lichens</t>
  </si>
  <si>
    <t>Antarctic Biodiversity</t>
  </si>
  <si>
    <t>Tardigrada</t>
  </si>
  <si>
    <t>Electrical Engineering, Electronics &amp; Computer Science</t>
  </si>
  <si>
    <t>Telecommunications</t>
  </si>
  <si>
    <t>Cellular Resource Allocation</t>
  </si>
  <si>
    <t>Cellular Networks</t>
  </si>
  <si>
    <t>Wireless Sensor Networks</t>
  </si>
  <si>
    <t>Advanced Wireless Techniques</t>
  </si>
  <si>
    <t>Outage Probability</t>
  </si>
  <si>
    <t>Synchronization Error Codes</t>
  </si>
  <si>
    <t>Stochastic Computing</t>
  </si>
  <si>
    <t>Cognitive Radio Networks</t>
  </si>
  <si>
    <t>Wireless Localization</t>
  </si>
  <si>
    <t>Indoor Localization</t>
  </si>
  <si>
    <t>Wireless MAC Protocols</t>
  </si>
  <si>
    <t>IEEE 802</t>
  </si>
  <si>
    <t>IoT and Edge Computing</t>
  </si>
  <si>
    <t>Internet Of Things</t>
  </si>
  <si>
    <t>Vehicular ad hoc Networks</t>
  </si>
  <si>
    <t>Satellite-Terrestrial Integration</t>
  </si>
  <si>
    <t>Satellite Networks</t>
  </si>
  <si>
    <t>Random Lasers</t>
  </si>
  <si>
    <t>Power Line Communication</t>
  </si>
  <si>
    <t>UAV Communications</t>
  </si>
  <si>
    <t>Unmanned Aerial Vehicles</t>
  </si>
  <si>
    <t>Radio Wave Propagation</t>
  </si>
  <si>
    <t>Evaporation Duct</t>
  </si>
  <si>
    <t>Molecular &amp; Bluetooth Systems</t>
  </si>
  <si>
    <t>Wireless Ad Hoc Network</t>
  </si>
  <si>
    <t>Interdisciplinary Applications</t>
  </si>
  <si>
    <t>IoT Communication Protocols</t>
  </si>
  <si>
    <t>Computer Vision &amp; Graphics</t>
  </si>
  <si>
    <t>Content-Based Retrieval</t>
  </si>
  <si>
    <t>Image Retrieval</t>
  </si>
  <si>
    <t>Face Recognition</t>
  </si>
  <si>
    <t>Deep Visual Recognition</t>
  </si>
  <si>
    <t>Deep Learning</t>
  </si>
  <si>
    <t>3D Geometry Processing</t>
  </si>
  <si>
    <t>Volume Rendering</t>
  </si>
  <si>
    <t>Image Segmentation</t>
  </si>
  <si>
    <t>Action Recognition</t>
  </si>
  <si>
    <t>Color Imaging</t>
  </si>
  <si>
    <t>Image Enhancement</t>
  </si>
  <si>
    <t>Handwritten Text Recognition</t>
  </si>
  <si>
    <t>OCR</t>
  </si>
  <si>
    <t>Video Object Tracking</t>
  </si>
  <si>
    <t>Object Tracking</t>
  </si>
  <si>
    <t>Digital Topology</t>
  </si>
  <si>
    <t>Retinal Image Analysis</t>
  </si>
  <si>
    <t>Retinal Images</t>
  </si>
  <si>
    <t>Video Summarization</t>
  </si>
  <si>
    <t>Defect Detection</t>
  </si>
  <si>
    <t>Gait Recognition</t>
  </si>
  <si>
    <t>Graph Matching</t>
  </si>
  <si>
    <t>Generative Image Synthesis</t>
  </si>
  <si>
    <t>Stereo Depth Estimation</t>
  </si>
  <si>
    <t>Power Systems &amp; Electric Vehicles</t>
  </si>
  <si>
    <t>Power Quality</t>
  </si>
  <si>
    <t>Electric Motor Control</t>
  </si>
  <si>
    <t>Induction Motor</t>
  </si>
  <si>
    <t>Smart Grid Optimization</t>
  </si>
  <si>
    <t>Distributed Generation</t>
  </si>
  <si>
    <t>Energy Forecasting</t>
  </si>
  <si>
    <t>Unit Commitment</t>
  </si>
  <si>
    <t>Converter Technologies</t>
  </si>
  <si>
    <t>DC-DC Converter</t>
  </si>
  <si>
    <t>Power System Stability</t>
  </si>
  <si>
    <t>Voltage Stability</t>
  </si>
  <si>
    <t>Photovoltaic Systems</t>
  </si>
  <si>
    <t>MPPT</t>
  </si>
  <si>
    <t>Doubly Fed Induction Generator</t>
  </si>
  <si>
    <t>Electric Vehicles</t>
  </si>
  <si>
    <t>Fault Detection</t>
  </si>
  <si>
    <t>Fault Location</t>
  </si>
  <si>
    <t>Non Intrusive Load Monitoring</t>
  </si>
  <si>
    <t>EMI Mitigation</t>
  </si>
  <si>
    <t>Soft Starter</t>
  </si>
  <si>
    <t>Smart Grid Security</t>
  </si>
  <si>
    <t>Real-Time Power Simulation</t>
  </si>
  <si>
    <t>Automation &amp; Control Systems</t>
  </si>
  <si>
    <t>Robust Control Systems</t>
  </si>
  <si>
    <t>Linear Matrix Inequalities</t>
  </si>
  <si>
    <t>Adaptive Control</t>
  </si>
  <si>
    <t>Multi Agent Systems</t>
  </si>
  <si>
    <t>PID Control</t>
  </si>
  <si>
    <t>Model Predictive Control</t>
  </si>
  <si>
    <t>Target Tracking</t>
  </si>
  <si>
    <t>Fault Diagnosis</t>
  </si>
  <si>
    <t>Multibody Systems</t>
  </si>
  <si>
    <t>Vehicle Dynamics Control</t>
  </si>
  <si>
    <t>Vehicle Dynamics</t>
  </si>
  <si>
    <t>System Identification</t>
  </si>
  <si>
    <t>Hydraulic Systems</t>
  </si>
  <si>
    <t>Axial Piston Pump</t>
  </si>
  <si>
    <t>Iterative Learning Control</t>
  </si>
  <si>
    <t>Guidance Law</t>
  </si>
  <si>
    <t>Autonomous Underwater Vehicles</t>
  </si>
  <si>
    <t>Distributed &amp; Real Time Computing</t>
  </si>
  <si>
    <t>Cloud Resource Scheduling</t>
  </si>
  <si>
    <t>Cloud Computing</t>
  </si>
  <si>
    <t>Parallel Architectures</t>
  </si>
  <si>
    <t>Network-On-Chip</t>
  </si>
  <si>
    <t>Queueing</t>
  </si>
  <si>
    <t>Software Defined Networking</t>
  </si>
  <si>
    <t>Distributed Systems</t>
  </si>
  <si>
    <t>Transactional Memory</t>
  </si>
  <si>
    <t>Peer-To-Peer</t>
  </si>
  <si>
    <t>Real-Time Systems</t>
  </si>
  <si>
    <t>Congestion Control</t>
  </si>
  <si>
    <t>Interconnection Networks</t>
  </si>
  <si>
    <t>Caching Strategies</t>
  </si>
  <si>
    <t>Caching</t>
  </si>
  <si>
    <t>Distributed Storage Systems</t>
  </si>
  <si>
    <t>Optical Networks</t>
  </si>
  <si>
    <t>Software Engineering</t>
  </si>
  <si>
    <t>Service-oriented Architecture</t>
  </si>
  <si>
    <t>Abstract Interpretation</t>
  </si>
  <si>
    <t>Model Checking</t>
  </si>
  <si>
    <t>Software Metrics</t>
  </si>
  <si>
    <t>Answer Set Programming</t>
  </si>
  <si>
    <t>Software Testing</t>
  </si>
  <si>
    <t>Boolean Satisfiability</t>
  </si>
  <si>
    <t>Discrete Event Systems</t>
  </si>
  <si>
    <t>Access Control</t>
  </si>
  <si>
    <t>Software Reliability</t>
  </si>
  <si>
    <t>Self-Adaptive Systems</t>
  </si>
  <si>
    <t>Mobile Agents</t>
  </si>
  <si>
    <t>Smart Home Automation</t>
  </si>
  <si>
    <t>Home Networks</t>
  </si>
  <si>
    <t>Microservices Diagnostics</t>
  </si>
  <si>
    <t>Knowledge Engineering &amp; Representation</t>
  </si>
  <si>
    <t>Complex Networks</t>
  </si>
  <si>
    <t>Digital Libraries</t>
  </si>
  <si>
    <t>Information Literacy</t>
  </si>
  <si>
    <t>Semantic Web</t>
  </si>
  <si>
    <t>Natural Language Processing</t>
  </si>
  <si>
    <t>Recommender Systems</t>
  </si>
  <si>
    <t>Collaborative Filtering</t>
  </si>
  <si>
    <t>Similarity Search</t>
  </si>
  <si>
    <t>Information Visualization</t>
  </si>
  <si>
    <t>Volunteered Geographic Information</t>
  </si>
  <si>
    <t>Big Data</t>
  </si>
  <si>
    <t>Interrater Agreement</t>
  </si>
  <si>
    <t>Statistical Tests</t>
  </si>
  <si>
    <t>Qualitative Spatio-Temporal Reasoning</t>
  </si>
  <si>
    <t>Qualitative Spatial Reasoning</t>
  </si>
  <si>
    <t>Crowdsourcing and Crowdsensing</t>
  </si>
  <si>
    <t>Crowdsourcing</t>
  </si>
  <si>
    <t>Entity Resolution</t>
  </si>
  <si>
    <t>Wireless Technology</t>
  </si>
  <si>
    <t>Antenna Design</t>
  </si>
  <si>
    <t>Antenna</t>
  </si>
  <si>
    <t>Metamaterials</t>
  </si>
  <si>
    <t>MIMO Systems</t>
  </si>
  <si>
    <t>MIMO</t>
  </si>
  <si>
    <t>Terahertz Technology</t>
  </si>
  <si>
    <t>Terahertz</t>
  </si>
  <si>
    <t>Electromagnetic Scattering</t>
  </si>
  <si>
    <t>FDTD</t>
  </si>
  <si>
    <t>Wireless Power Transfer</t>
  </si>
  <si>
    <t>Microwave Absorption</t>
  </si>
  <si>
    <t>Antenna Arrays</t>
  </si>
  <si>
    <t>Pattern Synthesis</t>
  </si>
  <si>
    <t>WBAN</t>
  </si>
  <si>
    <t>Electromagnetic Shielding</t>
  </si>
  <si>
    <t>Reverberation Chamber</t>
  </si>
  <si>
    <t>Microwave Calibration</t>
  </si>
  <si>
    <t>Six-port Reflectometer</t>
  </si>
  <si>
    <t>Microwave Filters</t>
  </si>
  <si>
    <t>Waveguides</t>
  </si>
  <si>
    <t>Artificial Intelligence &amp; Machine Learning</t>
  </si>
  <si>
    <t>Fuzzy Decision-Making</t>
  </si>
  <si>
    <t>Fuzzy Sets</t>
  </si>
  <si>
    <t>Classification Algorithms</t>
  </si>
  <si>
    <t>Feature Selection</t>
  </si>
  <si>
    <t>Neural-Fuzzy Integration</t>
  </si>
  <si>
    <t>Load Forecasting</t>
  </si>
  <si>
    <t>Clustering Algorithms</t>
  </si>
  <si>
    <t>Clustering</t>
  </si>
  <si>
    <t>Rough-Fuzzy Analysis</t>
  </si>
  <si>
    <t>Rough Sets</t>
  </si>
  <si>
    <t>Intrusion Detection</t>
  </si>
  <si>
    <t>Cognitive Systems</t>
  </si>
  <si>
    <t>Self Organizing Maps</t>
  </si>
  <si>
    <t>Association Rules</t>
  </si>
  <si>
    <t>Bayesian Networks</t>
  </si>
  <si>
    <t>Credit Scoring</t>
  </si>
  <si>
    <t>Formal Languages</t>
  </si>
  <si>
    <t>Case-Based Reasoning</t>
  </si>
  <si>
    <t>Grey Forecasting</t>
  </si>
  <si>
    <t>Medical Tourism</t>
  </si>
  <si>
    <t>Supply Chain &amp; Logistics</t>
  </si>
  <si>
    <t>Particle Swarm Optimization</t>
  </si>
  <si>
    <t>Supply Chain Optimization</t>
  </si>
  <si>
    <t>Supply Chain</t>
  </si>
  <si>
    <t>Manufacturing Scheduling</t>
  </si>
  <si>
    <t>Scheduling</t>
  </si>
  <si>
    <t>Vehicle Routing Problem</t>
  </si>
  <si>
    <t>Optimization under Uncertainty</t>
  </si>
  <si>
    <t>MINLP</t>
  </si>
  <si>
    <t>Facility Location</t>
  </si>
  <si>
    <t>Cutting Stock Problem</t>
  </si>
  <si>
    <t>Stochastic Optimization</t>
  </si>
  <si>
    <t>Extremum Seeking</t>
  </si>
  <si>
    <t>Timetabling</t>
  </si>
  <si>
    <t>Warehouse Optimization</t>
  </si>
  <si>
    <t>Order Picking</t>
  </si>
  <si>
    <t>Security, Encryption &amp; Encoding</t>
  </si>
  <si>
    <t>Video Coding</t>
  </si>
  <si>
    <t>Digital Watermarking</t>
  </si>
  <si>
    <t>Watermarking</t>
  </si>
  <si>
    <t>Compressed Sensing</t>
  </si>
  <si>
    <t>Image Fusion</t>
  </si>
  <si>
    <t>Super-Resolution</t>
  </si>
  <si>
    <t>Wavelets</t>
  </si>
  <si>
    <t>Chaotic Image Encryption</t>
  </si>
  <si>
    <t>Image Encryption</t>
  </si>
  <si>
    <t>Fast Fourier Transform</t>
  </si>
  <si>
    <t>Nonuniformity Correction</t>
  </si>
  <si>
    <t>Robotics</t>
  </si>
  <si>
    <t>Simultaneous Localization and Mapping</t>
  </si>
  <si>
    <t>Reinforcement Learning</t>
  </si>
  <si>
    <t>Parallel Manipulator</t>
  </si>
  <si>
    <t>Gesture Recognition</t>
  </si>
  <si>
    <t>Biped Robot</t>
  </si>
  <si>
    <t>Surgical Robotics</t>
  </si>
  <si>
    <t>Teleoperation</t>
  </si>
  <si>
    <t>Dielectric Elastomer</t>
  </si>
  <si>
    <t>Human-Robot Interaction</t>
  </si>
  <si>
    <t>Robotic Grasping</t>
  </si>
  <si>
    <t>Grasping</t>
  </si>
  <si>
    <t>Visual Servoing</t>
  </si>
  <si>
    <t>Modular Robots</t>
  </si>
  <si>
    <t>Legged Robotics</t>
  </si>
  <si>
    <t>Semiconductor Technology</t>
  </si>
  <si>
    <t>RF CMOS Design</t>
  </si>
  <si>
    <t>Phase Noise</t>
  </si>
  <si>
    <t>ADC</t>
  </si>
  <si>
    <t>RF Power Amplifiers</t>
  </si>
  <si>
    <t>Power Amplifier</t>
  </si>
  <si>
    <t>Heterojunction Bipolar Transistors</t>
  </si>
  <si>
    <t>Digital Filter Optimization</t>
  </si>
  <si>
    <t>Digital Filters</t>
  </si>
  <si>
    <t>CMOS Image Sensor</t>
  </si>
  <si>
    <t>ESD Circuit Protection</t>
  </si>
  <si>
    <t>Electrostatic Discharge</t>
  </si>
  <si>
    <t>Remote Sensing</t>
  </si>
  <si>
    <t>Vegetation Mapping</t>
  </si>
  <si>
    <t>NDVI</t>
  </si>
  <si>
    <t>Synthetic Aperture Radar</t>
  </si>
  <si>
    <t>Lidar and Photogrammetry</t>
  </si>
  <si>
    <t>Lidar</t>
  </si>
  <si>
    <t>Ocean Color</t>
  </si>
  <si>
    <t>Light Pollution</t>
  </si>
  <si>
    <t>Digital Signal Processing</t>
  </si>
  <si>
    <t>Speech Recognition</t>
  </si>
  <si>
    <t>DOA Estimation</t>
  </si>
  <si>
    <t>Adaptive Filtering</t>
  </si>
  <si>
    <t>Blind Source Separation</t>
  </si>
  <si>
    <t>Fractional Fourier Transform</t>
  </si>
  <si>
    <t>Phonocardiogram</t>
  </si>
  <si>
    <t>Speech Emotion Recognition</t>
  </si>
  <si>
    <t>Data Structures, Algorithms &amp; Complexity</t>
  </si>
  <si>
    <t>Graph Theory</t>
  </si>
  <si>
    <t>Graphs</t>
  </si>
  <si>
    <t>Efficient Algorithms</t>
  </si>
  <si>
    <t>String Matching</t>
  </si>
  <si>
    <t>Computational Complexity</t>
  </si>
  <si>
    <t>Computability</t>
  </si>
  <si>
    <t>Computational Geometry</t>
  </si>
  <si>
    <t>Additive Combinatorics</t>
  </si>
  <si>
    <t>Additive Number Theory</t>
  </si>
  <si>
    <t>Online Algorithms</t>
  </si>
  <si>
    <t>Secretary Problem</t>
  </si>
  <si>
    <t>Graph Identification</t>
  </si>
  <si>
    <t>Group Testing</t>
  </si>
  <si>
    <t>Combinatorial Optimization</t>
  </si>
  <si>
    <t>Transportation</t>
  </si>
  <si>
    <t>Traffic Flow</t>
  </si>
  <si>
    <t>Urban Mobility</t>
  </si>
  <si>
    <t>Travel Behavior</t>
  </si>
  <si>
    <t>Traffic Safety</t>
  </si>
  <si>
    <t>Road Safety</t>
  </si>
  <si>
    <t>Air Transport Systems</t>
  </si>
  <si>
    <t>Airlines</t>
  </si>
  <si>
    <t>Evacuation Modeling</t>
  </si>
  <si>
    <t>Crowd Simulation</t>
  </si>
  <si>
    <t>Train Scheduling</t>
  </si>
  <si>
    <t>Security Systems</t>
  </si>
  <si>
    <t>Cryptographic Protocols</t>
  </si>
  <si>
    <t>Random Oracle Model</t>
  </si>
  <si>
    <t>Cryptographic Hardware</t>
  </si>
  <si>
    <t>Block Cipher</t>
  </si>
  <si>
    <t>Malware Detection</t>
  </si>
  <si>
    <t>Malware</t>
  </si>
  <si>
    <t>Cyber Defense</t>
  </si>
  <si>
    <t>Phishing</t>
  </si>
  <si>
    <t>RFID Security</t>
  </si>
  <si>
    <t>RFid</t>
  </si>
  <si>
    <t>Differential Privacy</t>
  </si>
  <si>
    <t>Specific Emitter Identification</t>
  </si>
  <si>
    <t>Blockchain</t>
  </si>
  <si>
    <t>Models of Computation</t>
  </si>
  <si>
    <t>Approximate Circuits</t>
  </si>
  <si>
    <t>SRAM</t>
  </si>
  <si>
    <t>Signal Integrity</t>
  </si>
  <si>
    <t>Self Testing</t>
  </si>
  <si>
    <t>Soft Errors</t>
  </si>
  <si>
    <t>Cellular Automata</t>
  </si>
  <si>
    <t>Hardware Verification</t>
  </si>
  <si>
    <t>Analog Circuits</t>
  </si>
  <si>
    <t>Design &amp; Manufacturing</t>
  </si>
  <si>
    <t>Digital Construction</t>
  </si>
  <si>
    <t>Project Scheduling</t>
  </si>
  <si>
    <t>Design Integration</t>
  </si>
  <si>
    <t>Design Education</t>
  </si>
  <si>
    <t>Industry 4.0</t>
  </si>
  <si>
    <t>Assembly Optimization</t>
  </si>
  <si>
    <t>Process Planning</t>
  </si>
  <si>
    <t>Safety &amp; Maintenance</t>
  </si>
  <si>
    <t>Reliability Engineering</t>
  </si>
  <si>
    <t>Preventive Maintenance</t>
  </si>
  <si>
    <t>Occupational Safety</t>
  </si>
  <si>
    <t>Safety Climate</t>
  </si>
  <si>
    <t>Situation Awareness</t>
  </si>
  <si>
    <t>Maritime Safety</t>
  </si>
  <si>
    <t>Game Theory</t>
  </si>
  <si>
    <t>Human Computer Interaction</t>
  </si>
  <si>
    <t>Augmented Reality</t>
  </si>
  <si>
    <t>Adaptive Interfaces</t>
  </si>
  <si>
    <t>Public Displays</t>
  </si>
  <si>
    <t>AI-Enhanced Learning</t>
  </si>
  <si>
    <t>Artificial Intelligence</t>
  </si>
  <si>
    <t>Biophotonics &amp; Electromagnetic Field Safety</t>
  </si>
  <si>
    <t>EMF Bioeffects</t>
  </si>
  <si>
    <t>Electromagnetic Fields</t>
  </si>
  <si>
    <t>Quantum Biophotonics</t>
  </si>
  <si>
    <t>Biophotons</t>
  </si>
  <si>
    <t>Communication Protocols</t>
  </si>
  <si>
    <t>Cyclic Codes</t>
  </si>
  <si>
    <t>Graph Labeling</t>
  </si>
  <si>
    <t>OCDMA</t>
  </si>
  <si>
    <t>LDPC and Polar Decoding</t>
  </si>
  <si>
    <t>Electrical Protection</t>
  </si>
  <si>
    <t>Lightning Effects</t>
  </si>
  <si>
    <t>Lightning</t>
  </si>
  <si>
    <t>Ampacity</t>
  </si>
  <si>
    <t>Remote Research &amp; Education</t>
  </si>
  <si>
    <t>Remote Laboratory</t>
  </si>
  <si>
    <t>ICT Curriculum</t>
  </si>
  <si>
    <t>Sign Comprehension</t>
  </si>
  <si>
    <t>Physics</t>
  </si>
  <si>
    <t>Particles &amp; Fields</t>
  </si>
  <si>
    <t>Dark Energy</t>
  </si>
  <si>
    <t>Beyond Standard Model</t>
  </si>
  <si>
    <t>Standard Model</t>
  </si>
  <si>
    <t>AdS-CFT Correspondence</t>
  </si>
  <si>
    <t>Meson Dynamics</t>
  </si>
  <si>
    <t>Nucleon</t>
  </si>
  <si>
    <t>Lattice QCD</t>
  </si>
  <si>
    <t>Neutrinos &amp; Dark Matter</t>
  </si>
  <si>
    <t>Neutrinos</t>
  </si>
  <si>
    <t>Heavy Ion Collisions</t>
  </si>
  <si>
    <t>Gravitational Waves</t>
  </si>
  <si>
    <t>Loop Quantum Gravity</t>
  </si>
  <si>
    <t>Strong-Field QED</t>
  </si>
  <si>
    <t>Axions</t>
  </si>
  <si>
    <t>Astronomy &amp; Astrophysics</t>
  </si>
  <si>
    <t>Galaxy Evolution</t>
  </si>
  <si>
    <t>Galaxies</t>
  </si>
  <si>
    <t>Stellar Evolution</t>
  </si>
  <si>
    <t>Stars</t>
  </si>
  <si>
    <t>Star Formation</t>
  </si>
  <si>
    <t>X-ray Astrophysics</t>
  </si>
  <si>
    <t>X-Rays: Binaries</t>
  </si>
  <si>
    <t>Cosmic Rays</t>
  </si>
  <si>
    <t>Supernovae and Gamma-Ray Bursts</t>
  </si>
  <si>
    <t>Gamma Ray Bursts</t>
  </si>
  <si>
    <t>Exoplanetary Systems</t>
  </si>
  <si>
    <t>Planetary Systems</t>
  </si>
  <si>
    <t>Radio Astronomy</t>
  </si>
  <si>
    <t>Superconductor Science</t>
  </si>
  <si>
    <t>High-Tc Superconductors</t>
  </si>
  <si>
    <t>Critical Current Density</t>
  </si>
  <si>
    <t>Cuprate Superconductivity</t>
  </si>
  <si>
    <t>Cuprates</t>
  </si>
  <si>
    <t>Heavy Fermion Systems</t>
  </si>
  <si>
    <t>Kondo Effect</t>
  </si>
  <si>
    <t>Quantum Spin Systems</t>
  </si>
  <si>
    <t>Spin Gap</t>
  </si>
  <si>
    <t>Topological Superconductivity</t>
  </si>
  <si>
    <t>Topological Insulators</t>
  </si>
  <si>
    <t>Superconducting Magnets</t>
  </si>
  <si>
    <t>Organic Conductors</t>
  </si>
  <si>
    <t>Superconducting Detectors</t>
  </si>
  <si>
    <t>Josephson Junctions</t>
  </si>
  <si>
    <t>Intermetallic Compounds</t>
  </si>
  <si>
    <t>Zintl Phases</t>
  </si>
  <si>
    <t>Iron-Based Superconductors</t>
  </si>
  <si>
    <t>Silicon Systems</t>
  </si>
  <si>
    <t>Silicon Nanostructures</t>
  </si>
  <si>
    <t>Porous Silicon</t>
  </si>
  <si>
    <t>MOSFET Advancements</t>
  </si>
  <si>
    <t>MOSFET</t>
  </si>
  <si>
    <t>Silicon Defects</t>
  </si>
  <si>
    <t>Deep Level Transient Spectroscopy</t>
  </si>
  <si>
    <t>SiC Power Devices</t>
  </si>
  <si>
    <t>4H-SiC</t>
  </si>
  <si>
    <t>Silicon Surface Chemistry</t>
  </si>
  <si>
    <t>Scanning Tunneling Microscopy</t>
  </si>
  <si>
    <t>Silicon Nanowires</t>
  </si>
  <si>
    <t>Thin Film Transistors</t>
  </si>
  <si>
    <t>Silicon Solar Cells</t>
  </si>
  <si>
    <t>Schottky Interfaces</t>
  </si>
  <si>
    <t>Ideality Factor</t>
  </si>
  <si>
    <t>Silicide-Silicon Interfaces</t>
  </si>
  <si>
    <t>Beta-FeSi2</t>
  </si>
  <si>
    <t>Atomic Layer Deposition</t>
  </si>
  <si>
    <t>Semiconductor Physics</t>
  </si>
  <si>
    <t>Epitaxial Quantum Dot Devices</t>
  </si>
  <si>
    <t>GaAs</t>
  </si>
  <si>
    <t>GaN Electronics</t>
  </si>
  <si>
    <t>GaN</t>
  </si>
  <si>
    <t>Quantum Hall Effect</t>
  </si>
  <si>
    <t>Quantum Spintronics</t>
  </si>
  <si>
    <t>Magnetic Semiconductors</t>
  </si>
  <si>
    <t>Quantum Well Optoelectronics</t>
  </si>
  <si>
    <t>Quantum Wells</t>
  </si>
  <si>
    <t>Infrared Photodetectors</t>
  </si>
  <si>
    <t>HgCdTe</t>
  </si>
  <si>
    <t>Exciton-Polariton Dynamics</t>
  </si>
  <si>
    <t>Excitons</t>
  </si>
  <si>
    <t>Dilute Nitride Semiconductors</t>
  </si>
  <si>
    <t>Gainnas</t>
  </si>
  <si>
    <t>ZnSe Optoelectronics</t>
  </si>
  <si>
    <t>ZnSe</t>
  </si>
  <si>
    <t>Optical Electronics &amp; Engineering</t>
  </si>
  <si>
    <t>Optical Communication</t>
  </si>
  <si>
    <t>Silicon Photonics</t>
  </si>
  <si>
    <t>Fiber Optic Sensors</t>
  </si>
  <si>
    <t>Fiber Bragg Grating</t>
  </si>
  <si>
    <t>Photonic Crystal Fiber</t>
  </si>
  <si>
    <t>Fiber Lasers</t>
  </si>
  <si>
    <t>Semiconductor Lasers</t>
  </si>
  <si>
    <t>Lithium Niobate Nonlinear Optics</t>
  </si>
  <si>
    <t>LiNbO3</t>
  </si>
  <si>
    <t>Photonic Crystals</t>
  </si>
  <si>
    <t>Microwave Photonics</t>
  </si>
  <si>
    <t>Quantum Mechanics</t>
  </si>
  <si>
    <t>Quantum Entanglement</t>
  </si>
  <si>
    <t>Entanglement</t>
  </si>
  <si>
    <t>Bose-Einstein Condensate</t>
  </si>
  <si>
    <t>Quantum Chaos</t>
  </si>
  <si>
    <t>Electromagnetically Induced Transparency</t>
  </si>
  <si>
    <t>Quantum Optomechanics</t>
  </si>
  <si>
    <t>Superconducting Qubits</t>
  </si>
  <si>
    <t>Quantum Potentials</t>
  </si>
  <si>
    <t>PT Symmetry</t>
  </si>
  <si>
    <t>Quantum Thermodynamics</t>
  </si>
  <si>
    <t>Entropy</t>
  </si>
  <si>
    <t>Quantum Geometric Phases</t>
  </si>
  <si>
    <t>Geometric Phase</t>
  </si>
  <si>
    <t>Casimir Effects</t>
  </si>
  <si>
    <t>Casimir Force</t>
  </si>
  <si>
    <t>Optoelectronic Devices</t>
  </si>
  <si>
    <t>MIM Diode</t>
  </si>
  <si>
    <t>Goos-Hanchen Shift</t>
  </si>
  <si>
    <t>Quantum Walks</t>
  </si>
  <si>
    <t>Applied Physics</t>
  </si>
  <si>
    <t>Lead-Free Ferroelectrics</t>
  </si>
  <si>
    <t>Ferroeletrics</t>
  </si>
  <si>
    <t>Multiferroics</t>
  </si>
  <si>
    <t>Solid Oxide Fuel Cell</t>
  </si>
  <si>
    <t>Perovskite Magnetism</t>
  </si>
  <si>
    <t>Manganites</t>
  </si>
  <si>
    <t>Microwave Dielectric Properties</t>
  </si>
  <si>
    <t>Ceramic Varistors</t>
  </si>
  <si>
    <t>Varistors</t>
  </si>
  <si>
    <t>Ferromagnetism</t>
  </si>
  <si>
    <t>Electromagnetism</t>
  </si>
  <si>
    <t>Magnetic Thin Films</t>
  </si>
  <si>
    <t>Exchange Bias</t>
  </si>
  <si>
    <t>Metallic Glasses</t>
  </si>
  <si>
    <t>X-ray Reflectivity</t>
  </si>
  <si>
    <t>Coercivity</t>
  </si>
  <si>
    <t>Magnetocaloric Effect</t>
  </si>
  <si>
    <t>Magnetostriction</t>
  </si>
  <si>
    <t>Magneto-Optics</t>
  </si>
  <si>
    <t>Ferrites</t>
  </si>
  <si>
    <t>Nuclear Resonant Scattering</t>
  </si>
  <si>
    <t>Magnetic Sensors</t>
  </si>
  <si>
    <t>Magnetoimpedance</t>
  </si>
  <si>
    <t>Geometrical Optics</t>
  </si>
  <si>
    <t>Orbital Angular Momentum</t>
  </si>
  <si>
    <t>Fringe Projection</t>
  </si>
  <si>
    <t>Adaptive Optics</t>
  </si>
  <si>
    <t>Holographic Materials</t>
  </si>
  <si>
    <t>Diffraction Efficiency</t>
  </si>
  <si>
    <t>X-ray Imaging</t>
  </si>
  <si>
    <t>Phase Retrieval</t>
  </si>
  <si>
    <t>Digital Holography</t>
  </si>
  <si>
    <t>Wireless and Free-Space Optics</t>
  </si>
  <si>
    <t>Visible Light Communication</t>
  </si>
  <si>
    <t>Joint Transform Correlator</t>
  </si>
  <si>
    <t>Optical Design</t>
  </si>
  <si>
    <t>Acousto-Optics</t>
  </si>
  <si>
    <t>Laser Science</t>
  </si>
  <si>
    <t>Laser-Plasma Interactions</t>
  </si>
  <si>
    <t>Inertial Confinement Fusion</t>
  </si>
  <si>
    <t>Laser-Material Interactions</t>
  </si>
  <si>
    <t>Laser-Induced Breakdown Spectroscopy</t>
  </si>
  <si>
    <t>High-Order Harmonic Generation</t>
  </si>
  <si>
    <t>Free Electron Laser</t>
  </si>
  <si>
    <t>Gyrotron</t>
  </si>
  <si>
    <t>Pulsed Plasma Beams</t>
  </si>
  <si>
    <t>Plasma Focus</t>
  </si>
  <si>
    <t>ECR Ion Source</t>
  </si>
  <si>
    <t>Meteorological &amp; Atmospheric Sciences</t>
  </si>
  <si>
    <t>Solar Magnetic Fields</t>
  </si>
  <si>
    <t>Solar Wind</t>
  </si>
  <si>
    <t>Magnetosphere Dynamics</t>
  </si>
  <si>
    <t>Magnetosphere</t>
  </si>
  <si>
    <t>Ionospheric Dynamics</t>
  </si>
  <si>
    <t>Ionosphere</t>
  </si>
  <si>
    <t>Dusty Plasma Dynamics</t>
  </si>
  <si>
    <t>Dusty Plasma</t>
  </si>
  <si>
    <t>Seismo-electromagnetic Phenomena</t>
  </si>
  <si>
    <t>Mechanoluminescence</t>
  </si>
  <si>
    <t>Nuclear Physics</t>
  </si>
  <si>
    <t>Atomic Nuclei Dynamics</t>
  </si>
  <si>
    <t>Nuclear Matter</t>
  </si>
  <si>
    <t>Nuclear Structure</t>
  </si>
  <si>
    <t>High-Spin States</t>
  </si>
  <si>
    <t>Fission and Fusion</t>
  </si>
  <si>
    <t>Fission</t>
  </si>
  <si>
    <t>Neutron Techniques</t>
  </si>
  <si>
    <t>Ultracold Neutrons</t>
  </si>
  <si>
    <t>Neutron Detection</t>
  </si>
  <si>
    <t>Neutron Spectrometry</t>
  </si>
  <si>
    <t>Deposition, Hardening &amp; Coating</t>
  </si>
  <si>
    <t>Diamond Films</t>
  </si>
  <si>
    <t>Diamond</t>
  </si>
  <si>
    <t>Nitride Coatings</t>
  </si>
  <si>
    <t>Plasma Nitriding</t>
  </si>
  <si>
    <t>Electromigration</t>
  </si>
  <si>
    <t>Optical Coatings</t>
  </si>
  <si>
    <t>Glancing Angle Deposition</t>
  </si>
  <si>
    <t>Space Sciences</t>
  </si>
  <si>
    <t>Asteroids and Meteorites</t>
  </si>
  <si>
    <t>Asteroids</t>
  </si>
  <si>
    <t>Spacecraft Trajectory Optimization</t>
  </si>
  <si>
    <t>Space Debris</t>
  </si>
  <si>
    <t>Martian Geology</t>
  </si>
  <si>
    <t>Mars</t>
  </si>
  <si>
    <t>Outer Planetary Atmospheres</t>
  </si>
  <si>
    <t>Outer Planets</t>
  </si>
  <si>
    <t>Space Governance</t>
  </si>
  <si>
    <t>Space Policy</t>
  </si>
  <si>
    <t>Thermoelectric Materials</t>
  </si>
  <si>
    <t>Thermoelectric Properties</t>
  </si>
  <si>
    <t>CIGS</t>
  </si>
  <si>
    <t>Chalcogenide Glasses</t>
  </si>
  <si>
    <t>Chalcogenide Crystallography</t>
  </si>
  <si>
    <t>SbSI</t>
  </si>
  <si>
    <t>Nuclear Fusion</t>
  </si>
  <si>
    <t>Tokamak Dynamics</t>
  </si>
  <si>
    <t>Tokamak</t>
  </si>
  <si>
    <t>Neutron Irradiation</t>
  </si>
  <si>
    <t>Positronium</t>
  </si>
  <si>
    <t>Plasma Physics</t>
  </si>
  <si>
    <t>Plasma Discharges</t>
  </si>
  <si>
    <t>Dielectric Barrier Discharge</t>
  </si>
  <si>
    <t>Plasma Ionization</t>
  </si>
  <si>
    <t>Plasma Etching</t>
  </si>
  <si>
    <t>Metal Vapor Lasers</t>
  </si>
  <si>
    <t>Chemical Oxygen-Iodine Laser</t>
  </si>
  <si>
    <t>Vacuum Arc Dynamics</t>
  </si>
  <si>
    <t>Vacuum Arc</t>
  </si>
  <si>
    <t>Electrostatic Precipitators</t>
  </si>
  <si>
    <t>Electrohydrodynamics</t>
  </si>
  <si>
    <t>Electromagnetic Launchers</t>
  </si>
  <si>
    <t>Railguns</t>
  </si>
  <si>
    <t>Statistical Mechanics</t>
  </si>
  <si>
    <t>Spin Models</t>
  </si>
  <si>
    <t>Ising Model</t>
  </si>
  <si>
    <t>Superfluid Helium</t>
  </si>
  <si>
    <t>Surface Diffusion</t>
  </si>
  <si>
    <t>Cahn-Hilliard Equation</t>
  </si>
  <si>
    <t>Reaction-Diffusion Dynamics</t>
  </si>
  <si>
    <t>Diffusion</t>
  </si>
  <si>
    <t>Self-Organized Criticality</t>
  </si>
  <si>
    <t>Nuclear Instruments</t>
  </si>
  <si>
    <t>Ion-Surface Interactions</t>
  </si>
  <si>
    <t>Stopping Power</t>
  </si>
  <si>
    <t>Electron Microscopy</t>
  </si>
  <si>
    <t>Electron Tomography</t>
  </si>
  <si>
    <t>Mass Attenuation Coefficient</t>
  </si>
  <si>
    <t>Electron Spectroscopy</t>
  </si>
  <si>
    <t>Backscattered Electrons</t>
  </si>
  <si>
    <t>Focused Ion Beam</t>
  </si>
  <si>
    <t>Channeling Radiation</t>
  </si>
  <si>
    <t>Polymer Irradiation</t>
  </si>
  <si>
    <t>CR-39</t>
  </si>
  <si>
    <t>Solitons</t>
  </si>
  <si>
    <t>Soliton Dynamics</t>
  </si>
  <si>
    <t>Lattice Solitons</t>
  </si>
  <si>
    <t>Spatial Solitons</t>
  </si>
  <si>
    <t>Geometric Mechanics</t>
  </si>
  <si>
    <t>Conserved Quantity</t>
  </si>
  <si>
    <t>Imaging &amp; Tomography</t>
  </si>
  <si>
    <t>Diffuse Optical Tomography</t>
  </si>
  <si>
    <t>Optical Coherence Tomography</t>
  </si>
  <si>
    <t>Polarization Imaging</t>
  </si>
  <si>
    <t>Mueller Matrix</t>
  </si>
  <si>
    <t>Laser Doppler Velocimetry</t>
  </si>
  <si>
    <t>Speckle Contrast</t>
  </si>
  <si>
    <t>Photoacoustic Imaging</t>
  </si>
  <si>
    <t>Lithography</t>
  </si>
  <si>
    <t>EUV Lithography</t>
  </si>
  <si>
    <t>Instrumentation</t>
  </si>
  <si>
    <t>Measurement Uncertainty</t>
  </si>
  <si>
    <t>Avogadro Constant</t>
  </si>
  <si>
    <t>Radiation Thermometry</t>
  </si>
  <si>
    <t>ITS-90</t>
  </si>
  <si>
    <t>Ultra-High Vacuum</t>
  </si>
  <si>
    <t>Outgassing Rate</t>
  </si>
  <si>
    <t>Frequency Estimation</t>
  </si>
  <si>
    <t>Resistive Switching</t>
  </si>
  <si>
    <t>Physics Education</t>
  </si>
  <si>
    <t>Special Relativity</t>
  </si>
  <si>
    <t>Oscillatory Dynamics</t>
  </si>
  <si>
    <t>Physics Teachers</t>
  </si>
  <si>
    <t>Hands-On Learning/Manipulatives</t>
  </si>
  <si>
    <t>Atomic Theory Evolution</t>
  </si>
  <si>
    <t>Periodic Table</t>
  </si>
  <si>
    <t>Quasicrystals</t>
  </si>
  <si>
    <t>Social Sciences</t>
  </si>
  <si>
    <t>Management</t>
  </si>
  <si>
    <t>Innovation Strategies</t>
  </si>
  <si>
    <t>Knowledge Management</t>
  </si>
  <si>
    <t>Organizational Behavior</t>
  </si>
  <si>
    <t>Job Satisfaction</t>
  </si>
  <si>
    <t>Consumer Behavior</t>
  </si>
  <si>
    <t>Customer Satisfaction</t>
  </si>
  <si>
    <t>Organizational Theory</t>
  </si>
  <si>
    <t>Social Movements</t>
  </si>
  <si>
    <t>Technology Acceptance Model</t>
  </si>
  <si>
    <t>Corporate Social Responsibility</t>
  </si>
  <si>
    <t>Entrepreneurship</t>
  </si>
  <si>
    <t>Trade Unions</t>
  </si>
  <si>
    <t>International Business</t>
  </si>
  <si>
    <t>Internationalization</t>
  </si>
  <si>
    <t>Business Ethics</t>
  </si>
  <si>
    <t>University-Industry Collaboration</t>
  </si>
  <si>
    <t>Academic Entrepreneurship</t>
  </si>
  <si>
    <t>Lean Manufacturing</t>
  </si>
  <si>
    <t>Six Sigma</t>
  </si>
  <si>
    <t>Performance Management</t>
  </si>
  <si>
    <t>Intellectual Capital</t>
  </si>
  <si>
    <t>Computer-supported Cooperative Work</t>
  </si>
  <si>
    <t>Negotiation Dynamics</t>
  </si>
  <si>
    <t>Negotiation</t>
  </si>
  <si>
    <t>Sharing Economy</t>
  </si>
  <si>
    <t>Economics</t>
  </si>
  <si>
    <t>Monetary Policy</t>
  </si>
  <si>
    <t>Corporate Governance</t>
  </si>
  <si>
    <t>Market Interdependencies</t>
  </si>
  <si>
    <t>Option Pricing</t>
  </si>
  <si>
    <t>Finance-Growth Nexus</t>
  </si>
  <si>
    <t>Economic Growth</t>
  </si>
  <si>
    <t>Ruin Probability</t>
  </si>
  <si>
    <t>International Trade</t>
  </si>
  <si>
    <t>Data Envelopment Analysis</t>
  </si>
  <si>
    <t>Wages</t>
  </si>
  <si>
    <t>Taxation Dynamics</t>
  </si>
  <si>
    <t>Tax Evasion</t>
  </si>
  <si>
    <t>Retirement Economics</t>
  </si>
  <si>
    <t>Retirement</t>
  </si>
  <si>
    <t>Education &amp; Educational Research</t>
  </si>
  <si>
    <t>Self-Regulated Learning</t>
  </si>
  <si>
    <t>Teacher Education</t>
  </si>
  <si>
    <t>Science Education</t>
  </si>
  <si>
    <t>Digital Education</t>
  </si>
  <si>
    <t>Digital Learning</t>
  </si>
  <si>
    <t>Educational Reform</t>
  </si>
  <si>
    <t>School Leadership</t>
  </si>
  <si>
    <t>Educational Inequality</t>
  </si>
  <si>
    <t>Intergenerational Mobility</t>
  </si>
  <si>
    <t>Critical Pedagogy</t>
  </si>
  <si>
    <t>Medical E-Learning</t>
  </si>
  <si>
    <t>Creativity</t>
  </si>
  <si>
    <t>International Education</t>
  </si>
  <si>
    <t>International Students</t>
  </si>
  <si>
    <t>Adaptive Learning</t>
  </si>
  <si>
    <t>Learning Styles</t>
  </si>
  <si>
    <t>Engineering Education</t>
  </si>
  <si>
    <t>Computational Thinking</t>
  </si>
  <si>
    <t>Academic Development</t>
  </si>
  <si>
    <t>Competency Development</t>
  </si>
  <si>
    <t>Assurance of Learning</t>
  </si>
  <si>
    <t>Educational Escape Rooms</t>
  </si>
  <si>
    <t>Student Evaluation Of Teaching</t>
  </si>
  <si>
    <t>Educational Psychology</t>
  </si>
  <si>
    <t>Critical Thinking</t>
  </si>
  <si>
    <t>Geography Education</t>
  </si>
  <si>
    <t>History Education</t>
  </si>
  <si>
    <t>Mixed Methods Research</t>
  </si>
  <si>
    <t>Economic Education</t>
  </si>
  <si>
    <t>Instructional Design</t>
  </si>
  <si>
    <t>Higher Education</t>
  </si>
  <si>
    <t>Transformative Learning</t>
  </si>
  <si>
    <t>Open Education Resources</t>
  </si>
  <si>
    <t>Qualitative Inquiry</t>
  </si>
  <si>
    <t>Psychiatry &amp; Psychology</t>
  </si>
  <si>
    <t>Parenting and Child Development</t>
  </si>
  <si>
    <t>Parenting</t>
  </si>
  <si>
    <t>Trauma and PTSD</t>
  </si>
  <si>
    <t>PTSD</t>
  </si>
  <si>
    <t>Modern Psychoanalysis</t>
  </si>
  <si>
    <t>Psychoanalysis</t>
  </si>
  <si>
    <t>Psychotherapy Training</t>
  </si>
  <si>
    <t>Psychotherapy</t>
  </si>
  <si>
    <t>Child Welfare</t>
  </si>
  <si>
    <t>Foster Care</t>
  </si>
  <si>
    <t>Intimate Partner Violence</t>
  </si>
  <si>
    <t>Relationship Dynamics</t>
  </si>
  <si>
    <t>Marital Satisfaction</t>
  </si>
  <si>
    <t>Bullying Dynamics</t>
  </si>
  <si>
    <t>Bullying</t>
  </si>
  <si>
    <t>Sexual Violence</t>
  </si>
  <si>
    <t>Sexual Assault</t>
  </si>
  <si>
    <t>Social Work Education</t>
  </si>
  <si>
    <t>Social Work Practice</t>
  </si>
  <si>
    <t>Early Childhood Education</t>
  </si>
  <si>
    <t>School Health</t>
  </si>
  <si>
    <t>Community Pediatrics</t>
  </si>
  <si>
    <t>Milgram</t>
  </si>
  <si>
    <t>Political Science</t>
  </si>
  <si>
    <t>International Relations</t>
  </si>
  <si>
    <t>Political Representation</t>
  </si>
  <si>
    <t>Elections</t>
  </si>
  <si>
    <t>Public Administration</t>
  </si>
  <si>
    <t>EU Governance</t>
  </si>
  <si>
    <t>European Union</t>
  </si>
  <si>
    <t>International Law</t>
  </si>
  <si>
    <t>International Criminal Law</t>
  </si>
  <si>
    <t>Maritime Law</t>
  </si>
  <si>
    <t>World Trade Organization</t>
  </si>
  <si>
    <t>Terrorism Dynamics</t>
  </si>
  <si>
    <t>Terrorism</t>
  </si>
  <si>
    <t>Social Democracy</t>
  </si>
  <si>
    <t>Post Polio Syndrome</t>
  </si>
  <si>
    <t>Foreign Aid Dynamics</t>
  </si>
  <si>
    <t>Foreign Aid</t>
  </si>
  <si>
    <t>Volunteering</t>
  </si>
  <si>
    <t>Social Capital</t>
  </si>
  <si>
    <t>Latin American Politics</t>
  </si>
  <si>
    <t>Peronism</t>
  </si>
  <si>
    <t>Geoengineering Policy</t>
  </si>
  <si>
    <t>Geoengineering</t>
  </si>
  <si>
    <t>Developmental State</t>
  </si>
  <si>
    <t>Nationalism and Conflict</t>
  </si>
  <si>
    <t>Consociationalism</t>
  </si>
  <si>
    <t>Nuclear Security</t>
  </si>
  <si>
    <t>Nuclear War</t>
  </si>
  <si>
    <t>Military Sociology</t>
  </si>
  <si>
    <t>Military Service</t>
  </si>
  <si>
    <t>Defense Economics</t>
  </si>
  <si>
    <t>Military Expenditure</t>
  </si>
  <si>
    <t>Language &amp; Linguistics</t>
  </si>
  <si>
    <t>Grammaticalization</t>
  </si>
  <si>
    <t>Reading Acquisition</t>
  </si>
  <si>
    <t>Phonological Awareness</t>
  </si>
  <si>
    <t>Multilingual Education</t>
  </si>
  <si>
    <t>Language Policy</t>
  </si>
  <si>
    <t>Discourse Pragmatics</t>
  </si>
  <si>
    <t>Conversation Analysis</t>
  </si>
  <si>
    <t>Phonetic and Phonological Variation</t>
  </si>
  <si>
    <t>Speech Perception</t>
  </si>
  <si>
    <t>Sociolinguistics</t>
  </si>
  <si>
    <t>Language Documentation</t>
  </si>
  <si>
    <t>Academic Writing</t>
  </si>
  <si>
    <t>Metaphor Studies</t>
  </si>
  <si>
    <t>Metaphor</t>
  </si>
  <si>
    <t>Romance Linguistics</t>
  </si>
  <si>
    <t>Voynich Manuscript</t>
  </si>
  <si>
    <t>Social Psychology</t>
  </si>
  <si>
    <t>Cognitive Biases</t>
  </si>
  <si>
    <t>Persuasion</t>
  </si>
  <si>
    <t>Racial Identity</t>
  </si>
  <si>
    <t>Prejudice</t>
  </si>
  <si>
    <t>Item Response Theory</t>
  </si>
  <si>
    <t>Subjective Well-Being</t>
  </si>
  <si>
    <t>Personality Assessment</t>
  </si>
  <si>
    <t>Personality</t>
  </si>
  <si>
    <t>Evolutionary Psychology</t>
  </si>
  <si>
    <t>Pro-environmental Behavior</t>
  </si>
  <si>
    <t>Environmental Concern</t>
  </si>
  <si>
    <t>Cultural Psychology</t>
  </si>
  <si>
    <t>History Of Psychology</t>
  </si>
  <si>
    <t>Career Development</t>
  </si>
  <si>
    <t>Autobiographical Memory</t>
  </si>
  <si>
    <t>Emotional Intelligence</t>
  </si>
  <si>
    <t>Conditional Reasoning</t>
  </si>
  <si>
    <t>Moral Cognition</t>
  </si>
  <si>
    <t>Moral Judgment</t>
  </si>
  <si>
    <t>Health Locus of Control</t>
  </si>
  <si>
    <t>Forgiveness</t>
  </si>
  <si>
    <t>Social Marketing</t>
  </si>
  <si>
    <t>Human Geography</t>
  </si>
  <si>
    <t>Urban Politics</t>
  </si>
  <si>
    <t>Gentrification</t>
  </si>
  <si>
    <t>Agglomeration Economies</t>
  </si>
  <si>
    <t>Migration Dynamics</t>
  </si>
  <si>
    <t>Immigration</t>
  </si>
  <si>
    <t>Urban Housing Dynamics</t>
  </si>
  <si>
    <t>House Prices</t>
  </si>
  <si>
    <t>Cultural Politics</t>
  </si>
  <si>
    <t>Necropolitics</t>
  </si>
  <si>
    <t>Photovoice</t>
  </si>
  <si>
    <t>Afro-Latinx Identity</t>
  </si>
  <si>
    <t>Racial Democracy</t>
  </si>
  <si>
    <t>Roma Inclusion</t>
  </si>
  <si>
    <t>Roma</t>
  </si>
  <si>
    <t>Island Sovereignty</t>
  </si>
  <si>
    <t>Island Studies</t>
  </si>
  <si>
    <t>Law</t>
  </si>
  <si>
    <t>Judicial Interpretation</t>
  </si>
  <si>
    <t>Supreme Court</t>
  </si>
  <si>
    <t>Crime and Policing</t>
  </si>
  <si>
    <t>Crime</t>
  </si>
  <si>
    <t>Sentencing</t>
  </si>
  <si>
    <t>Intellectual Property</t>
  </si>
  <si>
    <t>Insolvency Law</t>
  </si>
  <si>
    <t>Bankruptcy</t>
  </si>
  <si>
    <t>Private International Law</t>
  </si>
  <si>
    <t>Contract Law</t>
  </si>
  <si>
    <t>Corporate Criminal Liability</t>
  </si>
  <si>
    <t>Sustainability Science</t>
  </si>
  <si>
    <t>Carbon Mitigation</t>
  </si>
  <si>
    <t>Environmental Kuznets Curve</t>
  </si>
  <si>
    <t>Building Energy Efficiency</t>
  </si>
  <si>
    <t>Thermal Comfort</t>
  </si>
  <si>
    <t>Renewable Energy Transition</t>
  </si>
  <si>
    <t>Renewable Energy</t>
  </si>
  <si>
    <t>Life Cycle Assessment</t>
  </si>
  <si>
    <t>Municipal Solid Waste</t>
  </si>
  <si>
    <t>Circular Economy</t>
  </si>
  <si>
    <t>E-Waste</t>
  </si>
  <si>
    <t>Ecosystem Dynamics</t>
  </si>
  <si>
    <t>Emergy</t>
  </si>
  <si>
    <t>Energy Economics</t>
  </si>
  <si>
    <t>Turnpike Properties</t>
  </si>
  <si>
    <t>Energy Security</t>
  </si>
  <si>
    <t>Economic Theory</t>
  </si>
  <si>
    <t>Cooperation Dynamics</t>
  </si>
  <si>
    <t>Cooperation</t>
  </si>
  <si>
    <t>Fair Allocation</t>
  </si>
  <si>
    <t>Auctions</t>
  </si>
  <si>
    <t>Antitrust</t>
  </si>
  <si>
    <t>Contingent Valuation</t>
  </si>
  <si>
    <t>Economic Thought Evolution</t>
  </si>
  <si>
    <t>Adam Smith</t>
  </si>
  <si>
    <t>Risk Preferences</t>
  </si>
  <si>
    <t>Crop Insurance</t>
  </si>
  <si>
    <t>Sports Economics</t>
  </si>
  <si>
    <t>Competitive Balance</t>
  </si>
  <si>
    <t>Innovation Diffusion</t>
  </si>
  <si>
    <t>Bass Model</t>
  </si>
  <si>
    <t>Anthropology</t>
  </si>
  <si>
    <t>Cultural Transformation</t>
  </si>
  <si>
    <t>Islamic Intellectual Traditions</t>
  </si>
  <si>
    <t>Islam</t>
  </si>
  <si>
    <t>Postcolonial African Identity</t>
  </si>
  <si>
    <t>African National Congress</t>
  </si>
  <si>
    <t>Colonialism and Identity</t>
  </si>
  <si>
    <t>Caste</t>
  </si>
  <si>
    <t>Autoethnography</t>
  </si>
  <si>
    <t>Artisanal Mining</t>
  </si>
  <si>
    <t>Ottoman-Turkish Politics</t>
  </si>
  <si>
    <t>Kemalism</t>
  </si>
  <si>
    <t>Decolonial Knowledge</t>
  </si>
  <si>
    <t>Coloniality</t>
  </si>
  <si>
    <t>Southeast Asian Politics</t>
  </si>
  <si>
    <t>Medical Travel</t>
  </si>
  <si>
    <t>Indonesian Sociopolitics</t>
  </si>
  <si>
    <t>Indonesia</t>
  </si>
  <si>
    <t>Global Cultural Narratives</t>
  </si>
  <si>
    <t>Personal Knowledge Management</t>
  </si>
  <si>
    <t>African Philosophy</t>
  </si>
  <si>
    <t>Climate Change</t>
  </si>
  <si>
    <t>Climate Change Adaptation</t>
  </si>
  <si>
    <t>Science Communication</t>
  </si>
  <si>
    <t>Water Governance</t>
  </si>
  <si>
    <t>Water Distribution Systems</t>
  </si>
  <si>
    <t>Stormwater Management</t>
  </si>
  <si>
    <t>Stormwater</t>
  </si>
  <si>
    <t>Water Resource Optimization</t>
  </si>
  <si>
    <t>Reservoir Operation</t>
  </si>
  <si>
    <t>Arctic Governance</t>
  </si>
  <si>
    <t>The Arctic</t>
  </si>
  <si>
    <t>Environmental Justice</t>
  </si>
  <si>
    <t>Strategic Environmental Assessment</t>
  </si>
  <si>
    <t>Irrigation Efficiency</t>
  </si>
  <si>
    <t>Flood Routing</t>
  </si>
  <si>
    <t>Climate Security</t>
  </si>
  <si>
    <t>Gender &amp; Sexuality Studies</t>
  </si>
  <si>
    <t>Workplace Gender Roles</t>
  </si>
  <si>
    <t>Work-Family Conflict</t>
  </si>
  <si>
    <t>LGBTQ+ Intersectionality</t>
  </si>
  <si>
    <t>LGBTQ+</t>
  </si>
  <si>
    <t>Family Fertility Dynamics</t>
  </si>
  <si>
    <t>Divorce</t>
  </si>
  <si>
    <t>Poverty Gender Disparities</t>
  </si>
  <si>
    <t>Microfinance</t>
  </si>
  <si>
    <t>Feminist Epistemology</t>
  </si>
  <si>
    <t>Communication</t>
  </si>
  <si>
    <t>Media and Politics</t>
  </si>
  <si>
    <t>Journalism</t>
  </si>
  <si>
    <t>Digital Media Impact</t>
  </si>
  <si>
    <t>Internet Addiction</t>
  </si>
  <si>
    <t>Media Effects</t>
  </si>
  <si>
    <t>Video Games</t>
  </si>
  <si>
    <t>Digital Privacy</t>
  </si>
  <si>
    <t>Privacy</t>
  </si>
  <si>
    <t>Rhetoric and Identity</t>
  </si>
  <si>
    <t>Rhetoric</t>
  </si>
  <si>
    <t>Crisis Communication</t>
  </si>
  <si>
    <t>Public Relations</t>
  </si>
  <si>
    <t>Wikipedia</t>
  </si>
  <si>
    <t>Curiosity Studies</t>
  </si>
  <si>
    <t>Fake News Detection</t>
  </si>
  <si>
    <t>AI Ethics</t>
  </si>
  <si>
    <t>Hospitality, Leisure, Sport &amp; Tourism</t>
  </si>
  <si>
    <t>Tourism Impacts</t>
  </si>
  <si>
    <t>Tourism</t>
  </si>
  <si>
    <t>Sport and Society</t>
  </si>
  <si>
    <t>Sport</t>
  </si>
  <si>
    <t>Urban Green Spaces</t>
  </si>
  <si>
    <t>Place Attachment</t>
  </si>
  <si>
    <t>Performing Arts Medicine</t>
  </si>
  <si>
    <t>Geotourism &amp; Geoheritage</t>
  </si>
  <si>
    <t>Workplace Design</t>
  </si>
  <si>
    <t>Bibliometrics, Scientometrics &amp; Research Integrity</t>
  </si>
  <si>
    <t>Bibliometrics</t>
  </si>
  <si>
    <t>Physician-Scientist Training</t>
  </si>
  <si>
    <t>Physician-Scientists</t>
  </si>
  <si>
    <t>Academic Integrity</t>
  </si>
  <si>
    <t>Plagiarism</t>
  </si>
  <si>
    <t>Cultural Narratives</t>
  </si>
  <si>
    <t>Religion</t>
  </si>
  <si>
    <t>Religion's Impact</t>
  </si>
  <si>
    <t>Spirituality</t>
  </si>
  <si>
    <t>Christian Theology</t>
  </si>
  <si>
    <t>Theology</t>
  </si>
  <si>
    <t>Parapsychology</t>
  </si>
  <si>
    <t>Science-Theology Dialogue</t>
  </si>
  <si>
    <t>Panentheism</t>
  </si>
  <si>
    <t>Religious Studies</t>
  </si>
  <si>
    <t>Religious Education</t>
  </si>
  <si>
    <t>Agricultural Policy</t>
  </si>
  <si>
    <t>Sustainable Agriculture</t>
  </si>
  <si>
    <t>Farmers</t>
  </si>
  <si>
    <t>Food Sovereignty</t>
  </si>
  <si>
    <t>Urban Agriculture</t>
  </si>
  <si>
    <t>Dietary Sustainability</t>
  </si>
  <si>
    <t>Edible Insects</t>
  </si>
  <si>
    <t>Agricultural Cooperatives</t>
  </si>
  <si>
    <t>Contract Farming</t>
  </si>
  <si>
    <t>Political Philosophy</t>
  </si>
  <si>
    <t>Affect and Posthumanism</t>
  </si>
  <si>
    <t>Deleuze</t>
  </si>
  <si>
    <t>Anthropocene</t>
  </si>
  <si>
    <t>Environmental Ethics</t>
  </si>
  <si>
    <t>Marxism</t>
  </si>
  <si>
    <t>Critical Theory</t>
  </si>
  <si>
    <t>Badiou</t>
  </si>
  <si>
    <t>Political Theology</t>
  </si>
  <si>
    <t>Hannah Arendt</t>
  </si>
  <si>
    <t>Neoliberal Critique</t>
  </si>
  <si>
    <t>Foucault</t>
  </si>
  <si>
    <t>Nietzsche</t>
  </si>
  <si>
    <t>Philosophy of Education</t>
  </si>
  <si>
    <t>Philosophy for Children</t>
  </si>
  <si>
    <t>Asian Studies</t>
  </si>
  <si>
    <t>China's Social Transformation</t>
  </si>
  <si>
    <t>China</t>
  </si>
  <si>
    <t>Japanese Cultural Identity</t>
  </si>
  <si>
    <t>Japan and Korea</t>
  </si>
  <si>
    <t>Chinese Philosophical Traditions</t>
  </si>
  <si>
    <t>Zhuangzi</t>
  </si>
  <si>
    <t>Hong Kong's Political Identity</t>
  </si>
  <si>
    <t>Umbrella Movement</t>
  </si>
  <si>
    <t>Eurasian Cultural Interactions</t>
  </si>
  <si>
    <t>Mongols</t>
  </si>
  <si>
    <t>Information &amp; Library Science</t>
  </si>
  <si>
    <t>E-books in Libraries</t>
  </si>
  <si>
    <t>Interlending</t>
  </si>
  <si>
    <t>Digital Archiving</t>
  </si>
  <si>
    <t>Records Management</t>
  </si>
  <si>
    <t>Digital Humanities</t>
  </si>
  <si>
    <t>Library Technology</t>
  </si>
  <si>
    <t>Federal Depository Library Program</t>
  </si>
  <si>
    <t>Operations Research &amp; Management Science</t>
  </si>
  <si>
    <t>Systems Thinking</t>
  </si>
  <si>
    <t>Foresight</t>
  </si>
  <si>
    <t>Distributed Simulation</t>
  </si>
  <si>
    <t>Fuzzy Cognitive Maps</t>
  </si>
  <si>
    <t>Sociology</t>
  </si>
  <si>
    <t>Sociology Education</t>
  </si>
  <si>
    <t>Public Sociology</t>
  </si>
  <si>
    <t>Sociological Theory</t>
  </si>
  <si>
    <t>Weber</t>
  </si>
  <si>
    <t>Sociology of Work</t>
  </si>
  <si>
    <t>Social Policies</t>
  </si>
  <si>
    <t>Social Systems Theory</t>
  </si>
  <si>
    <t>Geodiversity</t>
  </si>
  <si>
    <t>Educational Science</t>
  </si>
  <si>
    <t>Sociology of Time</t>
  </si>
  <si>
    <t>Homelessness &amp; Human Trafficking</t>
  </si>
  <si>
    <t>Homelessness and Health</t>
  </si>
  <si>
    <t>Homelessness</t>
  </si>
  <si>
    <t>Sex Trafficking</t>
  </si>
  <si>
    <t>Human Trafficking</t>
  </si>
  <si>
    <t>Folklore &amp; Humor</t>
  </si>
  <si>
    <t>Folklore</t>
  </si>
  <si>
    <t>Humor</t>
  </si>
  <si>
    <t>Risk Assessment</t>
  </si>
  <si>
    <t>Industrial Conveyor Systems</t>
  </si>
  <si>
    <t>Resource Extraction</t>
  </si>
  <si>
    <t>Strategic Adaptation</t>
  </si>
  <si>
    <t>Digital Economy</t>
  </si>
  <si>
    <t>Diminishing Manufacturing Sources</t>
  </si>
  <si>
    <t>Mining Optimization</t>
  </si>
  <si>
    <t>Mining</t>
  </si>
  <si>
    <t>Sustainable Development</t>
  </si>
  <si>
    <t>ICT in Education</t>
  </si>
  <si>
    <t>Social Reform</t>
  </si>
  <si>
    <t>Integral Individuality</t>
  </si>
  <si>
    <t>Urban Underground Space</t>
  </si>
  <si>
    <t>Russian Society</t>
  </si>
  <si>
    <t>Open Data</t>
  </si>
  <si>
    <t>Engineering &amp; Materials Science</t>
  </si>
  <si>
    <t>Metallurgical Engineering</t>
  </si>
  <si>
    <t>Severe Plastic Deformation</t>
  </si>
  <si>
    <t>Fatigue Crack Growth</t>
  </si>
  <si>
    <t>Welding Techniques</t>
  </si>
  <si>
    <t>Friction Stir Welding</t>
  </si>
  <si>
    <t>Retained Austenite</t>
  </si>
  <si>
    <t>Alloy Solidification</t>
  </si>
  <si>
    <t>Solidification</t>
  </si>
  <si>
    <t>Springback</t>
  </si>
  <si>
    <t>Magnesium Alloys</t>
  </si>
  <si>
    <t>Magnesium Alloy</t>
  </si>
  <si>
    <t>Titanium Aluminides</t>
  </si>
  <si>
    <t>Metal Matrix Composites</t>
  </si>
  <si>
    <t>Dynamic Recrystallization</t>
  </si>
  <si>
    <t>Steel Creep</t>
  </si>
  <si>
    <t>Creep</t>
  </si>
  <si>
    <t>Nickel Superalloys</t>
  </si>
  <si>
    <t>Superalloy</t>
  </si>
  <si>
    <t>Aluminum Alloys</t>
  </si>
  <si>
    <t>Discontinuous Precipitation</t>
  </si>
  <si>
    <t>Titanium Alloys</t>
  </si>
  <si>
    <t>Hydrogen Embrittlement</t>
  </si>
  <si>
    <t>Shot Peening</t>
  </si>
  <si>
    <t>Electroplasticity</t>
  </si>
  <si>
    <t>Electropulsing</t>
  </si>
  <si>
    <t>High-Entropy Alloys</t>
  </si>
  <si>
    <t>Modelling &amp; Simulation</t>
  </si>
  <si>
    <t>Turbulent Flows</t>
  </si>
  <si>
    <t>Reynolds Number</t>
  </si>
  <si>
    <t>High-Order CFD</t>
  </si>
  <si>
    <t>Euler Equations</t>
  </si>
  <si>
    <t>Advanced FEM</t>
  </si>
  <si>
    <t>Error Estimates</t>
  </si>
  <si>
    <t>Turbomachinery Aerodynamics</t>
  </si>
  <si>
    <t>Centrifugal Compressor</t>
  </si>
  <si>
    <t>Vortex-Induced Vibrations</t>
  </si>
  <si>
    <t>Vortex Shedding</t>
  </si>
  <si>
    <t>Bioinspired Aerodynamics</t>
  </si>
  <si>
    <t>Flapping Wing</t>
  </si>
  <si>
    <t>Isotropic Turbulence</t>
  </si>
  <si>
    <t>Musical Acoustics</t>
  </si>
  <si>
    <t>Aeroacoustics</t>
  </si>
  <si>
    <t>Lattice Boltzmann Method</t>
  </si>
  <si>
    <t>Wind Turbine Aerodynamics</t>
  </si>
  <si>
    <t>Vertical Axis Wind Turbine</t>
  </si>
  <si>
    <t>Pump Cavitation</t>
  </si>
  <si>
    <t>Centrifugal Pump</t>
  </si>
  <si>
    <t>Model Order Reduction</t>
  </si>
  <si>
    <t>Scramjet</t>
  </si>
  <si>
    <t>High-Speed Train Aerodynamics</t>
  </si>
  <si>
    <t>Mechanics</t>
  </si>
  <si>
    <t>Composite Plate Dynamics</t>
  </si>
  <si>
    <t>Free Vibration</t>
  </si>
  <si>
    <t>Composite Damage Mechanics</t>
  </si>
  <si>
    <t>Delamination</t>
  </si>
  <si>
    <t>Composite Elasticity</t>
  </si>
  <si>
    <t>Contact Mechanics</t>
  </si>
  <si>
    <t>Nonlocal Thermoelasticity</t>
  </si>
  <si>
    <t>Nonlocal Elasticity</t>
  </si>
  <si>
    <t>Impact-Resistant Structures</t>
  </si>
  <si>
    <t>Energy Absorption</t>
  </si>
  <si>
    <t>Composite Homogenization</t>
  </si>
  <si>
    <t>Homogenization</t>
  </si>
  <si>
    <t>Fracture Mechanics</t>
  </si>
  <si>
    <t>Acoustic Metamaterials</t>
  </si>
  <si>
    <t>Phononic Crystal</t>
  </si>
  <si>
    <t>Topology Optimization</t>
  </si>
  <si>
    <t>Meshless Method</t>
  </si>
  <si>
    <t>Nonlinear Elasticity</t>
  </si>
  <si>
    <t>Hyperelasticity</t>
  </si>
  <si>
    <t>Fluid-Structure Dynamics</t>
  </si>
  <si>
    <t>Axially Moving Beam</t>
  </si>
  <si>
    <t>Tensegrity</t>
  </si>
  <si>
    <t>Autofrettage</t>
  </si>
  <si>
    <t>Thermodynamics</t>
  </si>
  <si>
    <t>Nanofluid</t>
  </si>
  <si>
    <t>Flow Boiling</t>
  </si>
  <si>
    <t>Multiphase Flow Dynamics</t>
  </si>
  <si>
    <t>Bubble Column</t>
  </si>
  <si>
    <t>Energy Systems Optimization</t>
  </si>
  <si>
    <t>Organic Rankine Cycle</t>
  </si>
  <si>
    <t>Crystal Growth Convection</t>
  </si>
  <si>
    <t>Convection</t>
  </si>
  <si>
    <t>Solar Thermal Systems</t>
  </si>
  <si>
    <t>Solar Air Heater</t>
  </si>
  <si>
    <t>Phase Change Material</t>
  </si>
  <si>
    <t>Liquid Desiccant</t>
  </si>
  <si>
    <t>Trickle-Bed Reactors</t>
  </si>
  <si>
    <t>Supercritical Heat Transfer</t>
  </si>
  <si>
    <t>Supercritical Pressure</t>
  </si>
  <si>
    <t>Ground Source Heat Pump</t>
  </si>
  <si>
    <t>Frost Formation</t>
  </si>
  <si>
    <t>Thermoacoustic Systems</t>
  </si>
  <si>
    <t>Pulse Tube</t>
  </si>
  <si>
    <t>Solar Desalination</t>
  </si>
  <si>
    <t>Solar Still</t>
  </si>
  <si>
    <t>Ceramics</t>
  </si>
  <si>
    <t>Ceramic Matrix Composites</t>
  </si>
  <si>
    <t>Ceramic Sintering</t>
  </si>
  <si>
    <t>Zirconia</t>
  </si>
  <si>
    <t>Thermal Barrier Coatings</t>
  </si>
  <si>
    <t>Laser Cladding</t>
  </si>
  <si>
    <t>MoSi2</t>
  </si>
  <si>
    <t>Ceramic Waste Utilization</t>
  </si>
  <si>
    <t>Mullite</t>
  </si>
  <si>
    <t>Powder Injection Molding</t>
  </si>
  <si>
    <t>Ceramic-Metal Joining</t>
  </si>
  <si>
    <t>Ti3SiC2</t>
  </si>
  <si>
    <t>Laminated Glass</t>
  </si>
  <si>
    <t>Powder Metallurgy</t>
  </si>
  <si>
    <t>Liquid Phase Sintering</t>
  </si>
  <si>
    <t>Boron Carbide</t>
  </si>
  <si>
    <t>Concrete Science</t>
  </si>
  <si>
    <t>Advanced Concrete</t>
  </si>
  <si>
    <t>Compressive Strength</t>
  </si>
  <si>
    <t>Seismic Concrete Structures</t>
  </si>
  <si>
    <t>Reinforced Concrete</t>
  </si>
  <si>
    <t>Seismic Masonry</t>
  </si>
  <si>
    <t>Masonry</t>
  </si>
  <si>
    <t>Steel Structures</t>
  </si>
  <si>
    <t>Progressive Collapse</t>
  </si>
  <si>
    <t>Ultimate Strength</t>
  </si>
  <si>
    <t>Geotechnical Engineering</t>
  </si>
  <si>
    <t>Soil-Structure Interaction</t>
  </si>
  <si>
    <t>Liquefaction</t>
  </si>
  <si>
    <t>Rock Mechanics</t>
  </si>
  <si>
    <t>Landslide Dynamics</t>
  </si>
  <si>
    <t>Landslides</t>
  </si>
  <si>
    <t>Unsaturated Soil Mechanics</t>
  </si>
  <si>
    <t>Unsaturated Soils</t>
  </si>
  <si>
    <t>Pipeline Integrity</t>
  </si>
  <si>
    <t>Shakedown</t>
  </si>
  <si>
    <t>Drill String Dynamics</t>
  </si>
  <si>
    <t>MICP</t>
  </si>
  <si>
    <t>Electrokinetic Remediation</t>
  </si>
  <si>
    <t>Internal Erosion</t>
  </si>
  <si>
    <t>Tunnel Engineering</t>
  </si>
  <si>
    <t>Energy &amp; Fuels</t>
  </si>
  <si>
    <t>Gasification</t>
  </si>
  <si>
    <t>Fluidization</t>
  </si>
  <si>
    <t>CO2 Capture</t>
  </si>
  <si>
    <t>Fly Ash</t>
  </si>
  <si>
    <t>Cyclone Separators</t>
  </si>
  <si>
    <t>Hydrocyclone</t>
  </si>
  <si>
    <t>Carbon Materials</t>
  </si>
  <si>
    <t>Polyacrylonitrile</t>
  </si>
  <si>
    <t>Spontaneous Combustion</t>
  </si>
  <si>
    <t>Combustion</t>
  </si>
  <si>
    <t>Combustion Dynamics</t>
  </si>
  <si>
    <t>Combustion Simulation</t>
  </si>
  <si>
    <t>Biodiesel Combustion</t>
  </si>
  <si>
    <t>Biodiesel</t>
  </si>
  <si>
    <t>Dust Explosions</t>
  </si>
  <si>
    <t>Fire Dynamics</t>
  </si>
  <si>
    <t>Flame Spread</t>
  </si>
  <si>
    <t>Radiative Heat Transfer</t>
  </si>
  <si>
    <t>Testing &amp; Maintenance</t>
  </si>
  <si>
    <t>Damage Detection</t>
  </si>
  <si>
    <t>Uncertainty Quantification</t>
  </si>
  <si>
    <t>Polynomial Chaos</t>
  </si>
  <si>
    <t>Vibration Control</t>
  </si>
  <si>
    <t>Magnetorheological</t>
  </si>
  <si>
    <t>Wheel-Rail Contact</t>
  </si>
  <si>
    <t>Cable Stayed Bridges</t>
  </si>
  <si>
    <t>Bolted Joints</t>
  </si>
  <si>
    <t>Friction &amp; Vibration</t>
  </si>
  <si>
    <t>Wear</t>
  </si>
  <si>
    <t>Bearing Dynamics</t>
  </si>
  <si>
    <t>Journal Bearing</t>
  </si>
  <si>
    <t>Gear Dynamics</t>
  </si>
  <si>
    <t>Tooth Contact Analysis</t>
  </si>
  <si>
    <t>Head-Disk Interface</t>
  </si>
  <si>
    <t>Electrical - Sensors &amp; Monitoring</t>
  </si>
  <si>
    <t>Lamb Waves</t>
  </si>
  <si>
    <t>Surface Acoustic Wave</t>
  </si>
  <si>
    <t>Infrared Thermography</t>
  </si>
  <si>
    <t>Thermal Diffusivity</t>
  </si>
  <si>
    <t>Humidity Sensors</t>
  </si>
  <si>
    <t>Humidity Sensor</t>
  </si>
  <si>
    <t>Eddy Current Testing</t>
  </si>
  <si>
    <t>Ultrasonic Flow Measurement</t>
  </si>
  <si>
    <t>Flowmeters</t>
  </si>
  <si>
    <t>Picosecond Ultrasonics</t>
  </si>
  <si>
    <t>Manufacturing</t>
  </si>
  <si>
    <t>Advanced Machining</t>
  </si>
  <si>
    <t>Tool Wear</t>
  </si>
  <si>
    <t>Spline Interpolation</t>
  </si>
  <si>
    <t>Isogeometric Analysis</t>
  </si>
  <si>
    <t>Precision Metrology</t>
  </si>
  <si>
    <t>Thermal Error</t>
  </si>
  <si>
    <t>Chemical Mechanical Polishing</t>
  </si>
  <si>
    <t>Electrochemical Machining</t>
  </si>
  <si>
    <t>Mineral &amp; Metal Processing</t>
  </si>
  <si>
    <t>Bioleaching</t>
  </si>
  <si>
    <t>Steelmaking Slag Dynamics</t>
  </si>
  <si>
    <t>Continuous Casting</t>
  </si>
  <si>
    <t>Flotation</t>
  </si>
  <si>
    <t>Sustainable Ironmaking</t>
  </si>
  <si>
    <t>Blast Furnace</t>
  </si>
  <si>
    <t>Red Mud Valorization</t>
  </si>
  <si>
    <t>Red Mud</t>
  </si>
  <si>
    <t>Electrical - Harvesting &amp; Discharging</t>
  </si>
  <si>
    <t>Polymer Dielectrics</t>
  </si>
  <si>
    <t>Space Charge</t>
  </si>
  <si>
    <t>Partial Discharge</t>
  </si>
  <si>
    <t>Energy Harvesting</t>
  </si>
  <si>
    <t>Composite Insulators</t>
  </si>
  <si>
    <t>Nuclear Engineering</t>
  </si>
  <si>
    <t>Nuclear Reactor Neutronics</t>
  </si>
  <si>
    <t>Burnup</t>
  </si>
  <si>
    <t>Nuclear Fuel Materials</t>
  </si>
  <si>
    <t>Zircaloy-4</t>
  </si>
  <si>
    <t>Molten Salt Electrochemistry</t>
  </si>
  <si>
    <t>Molten Salts</t>
  </si>
  <si>
    <t>Explosives</t>
  </si>
  <si>
    <t>Energetic Materials</t>
  </si>
  <si>
    <t>Impact Dynamics</t>
  </si>
  <si>
    <t>Spall Strength</t>
  </si>
  <si>
    <t>Explosive Detection</t>
  </si>
  <si>
    <t>TNT</t>
  </si>
  <si>
    <t>Electrical - Solder &amp; Connections</t>
  </si>
  <si>
    <t>Solder Joints</t>
  </si>
  <si>
    <t>Asphalt</t>
  </si>
  <si>
    <t>Asphalt Performance</t>
  </si>
  <si>
    <t>Asphalt Mixture</t>
  </si>
  <si>
    <t>Shape Memory Alloys</t>
  </si>
  <si>
    <t>Earth Sciences</t>
  </si>
  <si>
    <t>Geochemistry, Geophysics &amp; Geology</t>
  </si>
  <si>
    <t>Geochemical Petrogenesis</t>
  </si>
  <si>
    <t>Geochemistry</t>
  </si>
  <si>
    <t>Earthquake Dynamics</t>
  </si>
  <si>
    <t>Earthquakes</t>
  </si>
  <si>
    <t>Tectonics</t>
  </si>
  <si>
    <t>Paleoenvironmental Reconstructions</t>
  </si>
  <si>
    <t>Foraminifera</t>
  </si>
  <si>
    <t>Paleoecology and Biogeography</t>
  </si>
  <si>
    <t>Conodonts</t>
  </si>
  <si>
    <t>Mantle Dynamics</t>
  </si>
  <si>
    <t>Lower Mantle</t>
  </si>
  <si>
    <t>Isotope Geochemistry</t>
  </si>
  <si>
    <t>Stromatolites</t>
  </si>
  <si>
    <t>Volcanic Processes</t>
  </si>
  <si>
    <t>Volcano</t>
  </si>
  <si>
    <t>Sedimentary Systems</t>
  </si>
  <si>
    <t>Turbidity Currents</t>
  </si>
  <si>
    <t>Geomagnetism</t>
  </si>
  <si>
    <t>Magnetotactic Bacteria</t>
  </si>
  <si>
    <t>Hydrothermal Vents</t>
  </si>
  <si>
    <t>Tectonic Geomorphology</t>
  </si>
  <si>
    <t>Landscape Evolution</t>
  </si>
  <si>
    <t>Rare Earth Geochemistry</t>
  </si>
  <si>
    <t>Rare Earth Elements</t>
  </si>
  <si>
    <t>Perchlorate Contamination</t>
  </si>
  <si>
    <t>Perchlorate</t>
  </si>
  <si>
    <t>Geochemical Anomaly Mapping</t>
  </si>
  <si>
    <t>Compositional Data</t>
  </si>
  <si>
    <t>Gold Geochemistry</t>
  </si>
  <si>
    <t>Platinum-Group Minerals</t>
  </si>
  <si>
    <t>Quartz and Tourmaline</t>
  </si>
  <si>
    <t>Tourmaline</t>
  </si>
  <si>
    <t>Oceanography, Meteorology &amp; Atmospheric Sciences</t>
  </si>
  <si>
    <t>Hydroclimatic Modeling</t>
  </si>
  <si>
    <t>Evapotranspiration</t>
  </si>
  <si>
    <t>ENSO</t>
  </si>
  <si>
    <t>Weather Forecasting</t>
  </si>
  <si>
    <t>Tropical Cyclones</t>
  </si>
  <si>
    <t>Ocean Circulation</t>
  </si>
  <si>
    <t>Internal Waves</t>
  </si>
  <si>
    <t>Cloud Microphysics</t>
  </si>
  <si>
    <t>Clouds</t>
  </si>
  <si>
    <t>Glacier Dynamics</t>
  </si>
  <si>
    <t>Glacier</t>
  </si>
  <si>
    <t>Urban Heat Island</t>
  </si>
  <si>
    <t>Scatterometer</t>
  </si>
  <si>
    <t>Archaeology</t>
  </si>
  <si>
    <t>Holocene</t>
  </si>
  <si>
    <t>Cultural Archaeology</t>
  </si>
  <si>
    <t>Mammalia</t>
  </si>
  <si>
    <t>Forensic Anthropology</t>
  </si>
  <si>
    <t>Stable Isotopes</t>
  </si>
  <si>
    <t>Environmental Sciences</t>
  </si>
  <si>
    <t>Atmospheric Aerosols</t>
  </si>
  <si>
    <t>Aerosols</t>
  </si>
  <si>
    <t>Air Pollution</t>
  </si>
  <si>
    <t>Formaldehyde Exposure</t>
  </si>
  <si>
    <t>Formaldehyde</t>
  </si>
  <si>
    <t>Climate Health Risks</t>
  </si>
  <si>
    <t>Heat Waves</t>
  </si>
  <si>
    <t>Greenhouse Gas Dynamics</t>
  </si>
  <si>
    <t>Fracking</t>
  </si>
  <si>
    <t>Dimethylsulfoniopropionate</t>
  </si>
  <si>
    <t>Water Resources</t>
  </si>
  <si>
    <t>Groundwater Modeling</t>
  </si>
  <si>
    <t>Solute Transport</t>
  </si>
  <si>
    <t>Reservoir Dynamics</t>
  </si>
  <si>
    <t>Kerogen</t>
  </si>
  <si>
    <t>Groundwater Geochemistry</t>
  </si>
  <si>
    <t>Groundwater</t>
  </si>
  <si>
    <t>Enhanced Oil Recovery</t>
  </si>
  <si>
    <t>Asphaltenes</t>
  </si>
  <si>
    <t>Porous Filtration</t>
  </si>
  <si>
    <t>Random Sequential Adsorption</t>
  </si>
  <si>
    <t>Ocean Dynamics</t>
  </si>
  <si>
    <t>Coastal Morphodynamics</t>
  </si>
  <si>
    <t>Sea Level Rise</t>
  </si>
  <si>
    <t>Scour</t>
  </si>
  <si>
    <t>Wave-Structure Interaction</t>
  </si>
  <si>
    <t>Wave Energy</t>
  </si>
  <si>
    <t>Wind Erosion</t>
  </si>
  <si>
    <t>Sloshing</t>
  </si>
  <si>
    <t>Hydraulic Flows</t>
  </si>
  <si>
    <t>Vortex Tube</t>
  </si>
  <si>
    <t>Sensors &amp; Tomography</t>
  </si>
  <si>
    <t>Seismic Inversion</t>
  </si>
  <si>
    <t>Seismic Data</t>
  </si>
  <si>
    <t>Geophysical Techniques</t>
  </si>
  <si>
    <t>Ground Penetrating Radar</t>
  </si>
  <si>
    <t>Microwave Imaging</t>
  </si>
  <si>
    <t>Underwater Acoustic Communication</t>
  </si>
  <si>
    <t>Electrical Impedance Tomography</t>
  </si>
  <si>
    <t>Nuclear Geology</t>
  </si>
  <si>
    <t>Radon Hazards</t>
  </si>
  <si>
    <t>Radon</t>
  </si>
  <si>
    <t>Radioactive Contamination</t>
  </si>
  <si>
    <t>Cs-137</t>
  </si>
  <si>
    <t>Uranium Chemistry</t>
  </si>
  <si>
    <t>Uranyl</t>
  </si>
  <si>
    <t>Tritium Management</t>
  </si>
  <si>
    <t>Tritium</t>
  </si>
  <si>
    <t>Radionuclide Standardization</t>
  </si>
  <si>
    <t>TDCR</t>
  </si>
  <si>
    <t>Archaeometry</t>
  </si>
  <si>
    <t>Biodeterioration</t>
  </si>
  <si>
    <t>Maritime Archaeology</t>
  </si>
  <si>
    <t>Underwater Cultural Heritage</t>
  </si>
  <si>
    <t>Mapping &amp; Topography</t>
  </si>
  <si>
    <t>Precise Point Positioning</t>
  </si>
  <si>
    <t>Orthogonal Frequency Division Multiplexing</t>
  </si>
  <si>
    <t>Layered Division Multiplexing</t>
  </si>
  <si>
    <t>Ultra Wideband </t>
  </si>
  <si>
    <t>Ultra Wideband</t>
  </si>
  <si>
    <t>Paleontology</t>
  </si>
  <si>
    <t>Vertebrate Paleontology</t>
  </si>
  <si>
    <t>Dinosauria</t>
  </si>
  <si>
    <t>Gas Hydrates</t>
  </si>
  <si>
    <t>Gas Hydrate</t>
  </si>
  <si>
    <t>Mathematics</t>
  </si>
  <si>
    <t>Pure Maths</t>
  </si>
  <si>
    <t>Algebraic Geometry</t>
  </si>
  <si>
    <t>Moduli Spaces</t>
  </si>
  <si>
    <t>Arithmetic Geometry</t>
  </si>
  <si>
    <t>Elliptic Curves</t>
  </si>
  <si>
    <t>Geometric Group Theory</t>
  </si>
  <si>
    <t>Knots</t>
  </si>
  <si>
    <t>Dynamical Systems</t>
  </si>
  <si>
    <t>Hausdorff Dimension</t>
  </si>
  <si>
    <t>Finite Group Theory</t>
  </si>
  <si>
    <t>Finite Groups</t>
  </si>
  <si>
    <t>Representation Theory</t>
  </si>
  <si>
    <t>Hecke Algebras</t>
  </si>
  <si>
    <t>Ring Theory</t>
  </si>
  <si>
    <t>Commutative Ring</t>
  </si>
  <si>
    <t>Operator Algebras</t>
  </si>
  <si>
    <t>*-Algebras</t>
  </si>
  <si>
    <t>Algebraic Topology</t>
  </si>
  <si>
    <t>Algebraic K-Theory</t>
  </si>
  <si>
    <t>Quantum Groups</t>
  </si>
  <si>
    <t>Combinatorial Polynomials</t>
  </si>
  <si>
    <t>Stirling Numbers</t>
  </si>
  <si>
    <t>Lie Algebras</t>
  </si>
  <si>
    <t>Prime Ring</t>
  </si>
  <si>
    <t>O-Minimal Structures</t>
  </si>
  <si>
    <t>Applied Statistics &amp; Probability</t>
  </si>
  <si>
    <t>Positive Solutions</t>
  </si>
  <si>
    <t>Stochastic Processes</t>
  </si>
  <si>
    <t>Fractional Brownian Motion</t>
  </si>
  <si>
    <t>Harmonic Maps</t>
  </si>
  <si>
    <t>BMO</t>
  </si>
  <si>
    <t>Boundary Control</t>
  </si>
  <si>
    <t>Navier-Stokes Equations</t>
  </si>
  <si>
    <t>Operator Theory</t>
  </si>
  <si>
    <t>Composition Operator</t>
  </si>
  <si>
    <t>Schrodinger Operator</t>
  </si>
  <si>
    <t>Banach Space</t>
  </si>
  <si>
    <t>Pseudoconvex Domains</t>
  </si>
  <si>
    <t>Convex Body</t>
  </si>
  <si>
    <t>Elasticity Homogenization</t>
  </si>
  <si>
    <t>Convergence</t>
  </si>
  <si>
    <t>Optimal Control</t>
  </si>
  <si>
    <t>Viscosity Solutions</t>
  </si>
  <si>
    <t>Clifford Analysis</t>
  </si>
  <si>
    <t>Statistical Methods</t>
  </si>
  <si>
    <t>Robust Estimation</t>
  </si>
  <si>
    <t>Nonparametric Regression</t>
  </si>
  <si>
    <t>Sampling Techniques</t>
  </si>
  <si>
    <t>Missing Data</t>
  </si>
  <si>
    <t>Distribution Models</t>
  </si>
  <si>
    <t>Order Statistics</t>
  </si>
  <si>
    <t>Adaptive Design</t>
  </si>
  <si>
    <t>Causal Inference</t>
  </si>
  <si>
    <t>Control Charts</t>
  </si>
  <si>
    <t>Average Run Length</t>
  </si>
  <si>
    <t>Optimal Designs</t>
  </si>
  <si>
    <t>D-Optimality</t>
  </si>
  <si>
    <t>Extreme Value Theory</t>
  </si>
  <si>
    <t>L-Moments</t>
  </si>
  <si>
    <t>Probability Approximations</t>
  </si>
  <si>
    <t>Poisson Approximation</t>
  </si>
  <si>
    <t>Kernel Methods</t>
  </si>
  <si>
    <t>Regression Techniques</t>
  </si>
  <si>
    <t>Bandit Algorithms</t>
  </si>
  <si>
    <t>Dynamical Systems &amp; Time Dependence</t>
  </si>
  <si>
    <t>Chaos Synchronization</t>
  </si>
  <si>
    <t>Chaos</t>
  </si>
  <si>
    <t>Chaotic Time Series</t>
  </si>
  <si>
    <t>Econophysics</t>
  </si>
  <si>
    <t>Global Exponential Stability</t>
  </si>
  <si>
    <t>Reaction-Diffusion Patterns</t>
  </si>
  <si>
    <t>Belousov-Zhabotinsky Reaction</t>
  </si>
  <si>
    <t>Stochastic Resonance</t>
  </si>
  <si>
    <t>Limit Cycles</t>
  </si>
  <si>
    <t>Nonextensive Statistical Mechanics</t>
  </si>
  <si>
    <t>Numerical Methods</t>
  </si>
  <si>
    <t>Fractional Calculus</t>
  </si>
  <si>
    <t>Population Dynamics</t>
  </si>
  <si>
    <t>Global Stability</t>
  </si>
  <si>
    <t>Differential Equations</t>
  </si>
  <si>
    <t>Positive Solution</t>
  </si>
  <si>
    <t>Runge-Kutta Methods</t>
  </si>
  <si>
    <t>Inverse Problems</t>
  </si>
  <si>
    <t>Ill-posed Problems</t>
  </si>
  <si>
    <t>Cancer Modeling</t>
  </si>
  <si>
    <t>Logistic Source</t>
  </si>
  <si>
    <t>Singular Perturbations</t>
  </si>
  <si>
    <t>Comvergence &amp; Optimization</t>
  </si>
  <si>
    <t>Fixed Point</t>
  </si>
  <si>
    <t>Moore-Penrose Inverse</t>
  </si>
  <si>
    <t>Optimization Techniques</t>
  </si>
  <si>
    <t>Unconstrained Optimization</t>
  </si>
  <si>
    <t>Iterative Methods</t>
  </si>
  <si>
    <t>Order Of Convergence</t>
  </si>
  <si>
    <t>Tensor Eigenvalues</t>
  </si>
  <si>
    <t>Discrete Tomography</t>
  </si>
  <si>
    <t>Functional Analysis</t>
  </si>
  <si>
    <t>Orthogonal Polynomials</t>
  </si>
  <si>
    <t>Hermite-Hadamard Inequality</t>
  </si>
  <si>
    <t>Approximation Operators</t>
  </si>
  <si>
    <t>Statistical Convergence</t>
  </si>
  <si>
    <t>Starlike Functions</t>
  </si>
  <si>
    <t>Quasi-Monte Carlo</t>
  </si>
  <si>
    <t>Hyers-Ulam Stability</t>
  </si>
  <si>
    <t>Meromorphic Function</t>
  </si>
  <si>
    <t>Algebra &amp; Topology</t>
  </si>
  <si>
    <t>Topological Spaces</t>
  </si>
  <si>
    <t>Fuzzy Topology</t>
  </si>
  <si>
    <t>Algebraic Logic</t>
  </si>
  <si>
    <t>Mv-Algebra</t>
  </si>
  <si>
    <t>p-adic Dynamics</t>
  </si>
  <si>
    <t>Ball Lightning</t>
  </si>
  <si>
    <t>Arts &amp; Humanities</t>
  </si>
  <si>
    <t>Literary Theory</t>
  </si>
  <si>
    <t>Cinema</t>
  </si>
  <si>
    <t>Romanticism and Eighteenth-Century Literature</t>
  </si>
  <si>
    <t>Wordsworth</t>
  </si>
  <si>
    <t>World Literature</t>
  </si>
  <si>
    <t>Victorian Literature</t>
  </si>
  <si>
    <t>Jane Eyre</t>
  </si>
  <si>
    <t>Narratology</t>
  </si>
  <si>
    <t>African American Literature</t>
  </si>
  <si>
    <t>Toni Morrison</t>
  </si>
  <si>
    <t>Postcolonial African Literature</t>
  </si>
  <si>
    <t>Coetzee</t>
  </si>
  <si>
    <t>Modernist Poetry</t>
  </si>
  <si>
    <t>Gertrude Stein</t>
  </si>
  <si>
    <t>Victorian Poetry</t>
  </si>
  <si>
    <t>Rossetti</t>
  </si>
  <si>
    <t>Comics</t>
  </si>
  <si>
    <t>Modernist Literature</t>
  </si>
  <si>
    <t>Virginia Woolf</t>
  </si>
  <si>
    <t>Feminist Literary Criticism</t>
  </si>
  <si>
    <t>Margaret Atwood</t>
  </si>
  <si>
    <t>19th-Century American Literature</t>
  </si>
  <si>
    <t>Melville</t>
  </si>
  <si>
    <t>Children's Literature</t>
  </si>
  <si>
    <t>Utopian and Dystopian Fiction</t>
  </si>
  <si>
    <t>Science Fiction</t>
  </si>
  <si>
    <t>Postmodern Literature</t>
  </si>
  <si>
    <t>Don Delillo</t>
  </si>
  <si>
    <t>Intermediality</t>
  </si>
  <si>
    <t>Latin American Literature</t>
  </si>
  <si>
    <t>Transnational American Literature</t>
  </si>
  <si>
    <t>Diaspora</t>
  </si>
  <si>
    <t>Ethical Literary Criticism</t>
  </si>
  <si>
    <t>Latin American Literary Memory</t>
  </si>
  <si>
    <t>Roberto Bolano</t>
  </si>
  <si>
    <t>Gothic and Decadence</t>
  </si>
  <si>
    <t>Gothic</t>
  </si>
  <si>
    <t>Postmodernism</t>
  </si>
  <si>
    <t>American Literary Modernism</t>
  </si>
  <si>
    <t>Edith Wharton</t>
  </si>
  <si>
    <t>Joyce and Beckett</t>
  </si>
  <si>
    <t>Joyce</t>
  </si>
  <si>
    <t>Heterotopia</t>
  </si>
  <si>
    <t>Irish Literature</t>
  </si>
  <si>
    <t>Transcultural German Literature</t>
  </si>
  <si>
    <t>Contemporary German Literature</t>
  </si>
  <si>
    <t>Henry James</t>
  </si>
  <si>
    <t>Colonial Modernism</t>
  </si>
  <si>
    <t>Joseph Conrad</t>
  </si>
  <si>
    <t>Postcolonial Maghreb</t>
  </si>
  <si>
    <t>Assia Djebar</t>
  </si>
  <si>
    <t>Philosophy</t>
  </si>
  <si>
    <t>Political Liberalism</t>
  </si>
  <si>
    <t>Rawls</t>
  </si>
  <si>
    <t>Metaphysics and Logic</t>
  </si>
  <si>
    <t>Frege</t>
  </si>
  <si>
    <t>Epistemic and Moral Philosophy</t>
  </si>
  <si>
    <t>Virtue Epistemology</t>
  </si>
  <si>
    <t>Philosophy of Science</t>
  </si>
  <si>
    <t>Physicalism</t>
  </si>
  <si>
    <t>Phenomenology</t>
  </si>
  <si>
    <t>Husserl</t>
  </si>
  <si>
    <t>Philosophical Aesthetics</t>
  </si>
  <si>
    <t>Aesthetics</t>
  </si>
  <si>
    <t>Bioethics &amp; Transhumanism</t>
  </si>
  <si>
    <t>Moral Enhancement</t>
  </si>
  <si>
    <t>Philosophical Semiotics</t>
  </si>
  <si>
    <t>Peirce</t>
  </si>
  <si>
    <t>Kant</t>
  </si>
  <si>
    <t>Early Modern Philosophy</t>
  </si>
  <si>
    <t>Spinoza</t>
  </si>
  <si>
    <t>Hegelian Philosophy</t>
  </si>
  <si>
    <t>Hegel</t>
  </si>
  <si>
    <t>Hobbesian Political Thought</t>
  </si>
  <si>
    <t>Hobbes</t>
  </si>
  <si>
    <t>Religious Ethics</t>
  </si>
  <si>
    <t>Moral Philosophy</t>
  </si>
  <si>
    <t>Philosophy and Religion</t>
  </si>
  <si>
    <t>Wittgenstein</t>
  </si>
  <si>
    <t>Modern History</t>
  </si>
  <si>
    <t>Slavery and Identity</t>
  </si>
  <si>
    <t>Slavery</t>
  </si>
  <si>
    <t>Historical Socioeconomics</t>
  </si>
  <si>
    <t>Anthropometric History</t>
  </si>
  <si>
    <t>Civil Rights</t>
  </si>
  <si>
    <t>Latin American Transformations</t>
  </si>
  <si>
    <t>Mexican Revolution</t>
  </si>
  <si>
    <t>Settler Colonialism</t>
  </si>
  <si>
    <t>British Social Change</t>
  </si>
  <si>
    <t>British Politics</t>
  </si>
  <si>
    <t>French Revolution</t>
  </si>
  <si>
    <t>Canadian Identity</t>
  </si>
  <si>
    <t>Lower Canada</t>
  </si>
  <si>
    <t>Environmental History</t>
  </si>
  <si>
    <t>Liberalism and Imperialism</t>
  </si>
  <si>
    <t>Tocqueville</t>
  </si>
  <si>
    <t>Irish Nationalism</t>
  </si>
  <si>
    <t>Devolution</t>
  </si>
  <si>
    <t>Global History</t>
  </si>
  <si>
    <t>French Cultural Identity</t>
  </si>
  <si>
    <t>Implicit Cultural Policy</t>
  </si>
  <si>
    <t>Philippine Colonial Impact</t>
  </si>
  <si>
    <t>Philippines</t>
  </si>
  <si>
    <t>Australian National Identity</t>
  </si>
  <si>
    <t>Australia and New Zealand</t>
  </si>
  <si>
    <t>History of Education</t>
  </si>
  <si>
    <t>Transnational Feminism</t>
  </si>
  <si>
    <t>North Korea</t>
  </si>
  <si>
    <t>Medieval &amp; Early Modern History</t>
  </si>
  <si>
    <t>Renaissance Literature</t>
  </si>
  <si>
    <t>Shakespeare</t>
  </si>
  <si>
    <t>Medieval Historiography</t>
  </si>
  <si>
    <t>Byzantium</t>
  </si>
  <si>
    <t>Renaissance Art</t>
  </si>
  <si>
    <t>Renaissance</t>
  </si>
  <si>
    <t>Medieval Literature</t>
  </si>
  <si>
    <t>Chaucer</t>
  </si>
  <si>
    <t>Confessionalization</t>
  </si>
  <si>
    <t>Spanish Golden Age Literature</t>
  </si>
  <si>
    <t>Lope De Vega</t>
  </si>
  <si>
    <t>Jewish-Christian Relations</t>
  </si>
  <si>
    <t>Moriscos</t>
  </si>
  <si>
    <t>Anglo-Saxon Literature</t>
  </si>
  <si>
    <t>Beowulf</t>
  </si>
  <si>
    <t>Renaissance Music</t>
  </si>
  <si>
    <t>Motet</t>
  </si>
  <si>
    <t>Renaissance Humanism</t>
  </si>
  <si>
    <t>Machiavelli</t>
  </si>
  <si>
    <t>European Medieval Texts</t>
  </si>
  <si>
    <t>Parzival</t>
  </si>
  <si>
    <t>Medieval Iberia</t>
  </si>
  <si>
    <t>Castile</t>
  </si>
  <si>
    <t>Ancient Religion &amp; Literature</t>
  </si>
  <si>
    <t>Scriptural Interpretation</t>
  </si>
  <si>
    <t>Christology</t>
  </si>
  <si>
    <t>Roman Cultural Narratives</t>
  </si>
  <si>
    <t>Roman Empire</t>
  </si>
  <si>
    <t>Classical Greek Culture</t>
  </si>
  <si>
    <t>Euripides</t>
  </si>
  <si>
    <t>Aristotelian Philosophy</t>
  </si>
  <si>
    <t>Plato</t>
  </si>
  <si>
    <t>Ancient Near East</t>
  </si>
  <si>
    <t>Nabataean</t>
  </si>
  <si>
    <t>Indo European</t>
  </si>
  <si>
    <t>Patristic Theology</t>
  </si>
  <si>
    <t>Augustine</t>
  </si>
  <si>
    <t>Ancient Egyptian Culture</t>
  </si>
  <si>
    <t>Archaeoastronomy</t>
  </si>
  <si>
    <t>Music</t>
  </si>
  <si>
    <t>Music Cognition</t>
  </si>
  <si>
    <t>Music Psychology</t>
  </si>
  <si>
    <t>Historical Musicology</t>
  </si>
  <si>
    <t>Music Theory</t>
  </si>
  <si>
    <t>Music and Identity</t>
  </si>
  <si>
    <t>Popular Music</t>
  </si>
  <si>
    <t>Ethnomusicology</t>
  </si>
  <si>
    <t>Arts Therapies</t>
  </si>
  <si>
    <t>20th Century History</t>
  </si>
  <si>
    <t>Collective Memory</t>
  </si>
  <si>
    <t>Fascism</t>
  </si>
  <si>
    <t>Cold War Diplomacy</t>
  </si>
  <si>
    <t>Cold War</t>
  </si>
  <si>
    <t>Narrative Historiography</t>
  </si>
  <si>
    <t>Hayden White</t>
  </si>
  <si>
    <t>World War</t>
  </si>
  <si>
    <t>Jewish Identity</t>
  </si>
  <si>
    <t>Zionism</t>
  </si>
  <si>
    <t>Israel and Palestine</t>
  </si>
  <si>
    <t>Francoism</t>
  </si>
  <si>
    <t>History &amp; Philosophy of Science</t>
  </si>
  <si>
    <t>Natural Philosophy</t>
  </si>
  <si>
    <t>History of Psychiatry</t>
  </si>
  <si>
    <t>Science and Society</t>
  </si>
  <si>
    <t>Big Science</t>
  </si>
  <si>
    <t>Eugenics History</t>
  </si>
  <si>
    <t>Eugenics</t>
  </si>
  <si>
    <t>Computing History</t>
  </si>
  <si>
    <t>Dacs Scheme</t>
  </si>
  <si>
    <t>Mathematics History</t>
  </si>
  <si>
    <t>History of Probability</t>
  </si>
  <si>
    <t>Soviet, Russian &amp; East European History</t>
  </si>
  <si>
    <t>Russian National Identity</t>
  </si>
  <si>
    <t>Soviet Union</t>
  </si>
  <si>
    <t>Post-Soviet Transformations</t>
  </si>
  <si>
    <t>Russia</t>
  </si>
  <si>
    <t>Russian Literary Influence</t>
  </si>
  <si>
    <t>Dostoevsky</t>
  </si>
  <si>
    <t>Medieval Rus' Culture</t>
  </si>
  <si>
    <t>Old Rus</t>
  </si>
  <si>
    <t>Central European Identity</t>
  </si>
  <si>
    <t>Balkanism</t>
  </si>
  <si>
    <t>Art</t>
  </si>
  <si>
    <t>Museum Evolution</t>
  </si>
  <si>
    <t>Museums</t>
  </si>
  <si>
    <t>Art Historiography</t>
  </si>
  <si>
    <t>Art History</t>
  </si>
  <si>
    <t>Art Education</t>
  </si>
  <si>
    <t>Architectural Identity</t>
  </si>
  <si>
    <t>Modern Architecture</t>
  </si>
  <si>
    <t>Photography</t>
  </si>
  <si>
    <t>Goethe</t>
  </si>
  <si>
    <t>Contemporary Art Discourse</t>
  </si>
  <si>
    <t>Craftivism</t>
  </si>
  <si>
    <t>Cultural Heritage</t>
  </si>
  <si>
    <t>Cultural Property</t>
  </si>
  <si>
    <t>Artistic Cross-Cultural Interactions</t>
  </si>
  <si>
    <t>Fashion and Material Culture</t>
  </si>
  <si>
    <t>Theater</t>
  </si>
  <si>
    <t>Theatre</t>
  </si>
  <si>
    <t>Intercultural Theatre</t>
  </si>
  <si>
    <t>Martial Arts</t>
  </si>
  <si>
    <t>Historical Influence</t>
  </si>
  <si>
    <t>Opera</t>
  </si>
  <si>
    <t>Translational Studies</t>
  </si>
  <si>
    <t>Translation Studies</t>
  </si>
  <si>
    <t>Audiovisual Translation</t>
  </si>
  <si>
    <t>Lexicography</t>
  </si>
  <si>
    <t>Authorship Attribution</t>
  </si>
  <si>
    <t>Healthcare Communication</t>
  </si>
  <si>
    <t>NEW Micro label</t>
  </si>
  <si>
    <t>2025 Change</t>
  </si>
  <si>
    <t>Rotating Machinery Diagnostics</t>
  </si>
  <si>
    <t>Industrial Fault Detection</t>
  </si>
  <si>
    <t>Medical Training</t>
  </si>
  <si>
    <t>Heterocyclic Chemistry</t>
  </si>
  <si>
    <t>Philosophy of Science and Mind</t>
  </si>
  <si>
    <t>History of Philosophy of Science</t>
  </si>
  <si>
    <t>Previous Micro label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</si>
</sst>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">
    <xf numFmtId="0" fontId="0" fillId="0" borderId="0" xfId="0"/>
    <xf numFmtId="0" fontId="3" fillId="0" borderId="0" xfId="0" applyFont="1"/>
    <xf numFmtId="0" fontId="5" fillId="2" borderId="0" xfId="1" applyFont="1"/>
    <xf numFmtId="0" fontId="6" fillId="0" borderId="0" xfId="0" applyFont="1"/>
    <xf numFmtId="0" fontId="1" fillId="0" borderId="0" xfId="0" applyFont="1"/>
    <xf numFmtId="0" fontId="4" fillId="0" borderId="0" xfId="0" applyFont="1"/>
  </cellXfs>
  <cellStyles count="2">
    <cellStyle name="Good" xfId="1" builtinId="26"/>
    <cellStyle name="Normal" xfId="0" builtinId="0"/>
  </cellStyles>
  <dxfs count="12"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0" formatCode="General"/>
    </dxf>
    <dxf>
      <font>
        <b/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0DCF8D-C582-694E-A5E7-A86874806F7D}" name="Table1" displayName="Table1" ref="A1:H2479" totalsRowShown="0" headerRowDxfId="1" dataDxfId="0">
  <autoFilter ref="A1:H2479" xr:uid="{160DCF8D-C582-694E-A5E7-A86874806F7D}"/>
  <sortState xmlns:xlrd2="http://schemas.microsoft.com/office/spreadsheetml/2017/richdata2" ref="A2:H2479">
    <sortCondition ref="A1:A2479"/>
  </sortState>
  <tableColumns count="8">
    <tableColumn id="1" xr3:uid="{03FBF0A5-6148-6B41-AA7B-26A9449F08D0}" name="macro_id" dataDxfId="9"/>
    <tableColumn id="4" xr3:uid="{E8C96B06-ECCC-A748-ABB0-53642EF74C18}" name="Macro label" dataDxfId="8"/>
    <tableColumn id="2" xr3:uid="{2196055F-2882-AC46-9D2A-EBFFC1295C35}" name="meso_id" dataDxfId="7"/>
    <tableColumn id="5" xr3:uid="{06ADDF19-99BA-3249-8A09-D13D99BC58E2}" name="Meso label" dataDxfId="6"/>
    <tableColumn id="3" xr3:uid="{07464AF0-39E0-3346-9ABF-36FCFABA7BAC}" name="micro_id" dataDxfId="5"/>
    <tableColumn id="8" xr3:uid="{496B0459-2418-294D-8812-738D6B566ACA}" name="Previous Micro label (2024)" dataDxfId="4"/>
    <tableColumn id="14" xr3:uid="{BAC27464-85CB-B643-AC8D-5D8AAAE7DD08}" name="NEW Micro label" dataDxfId="3"/>
    <tableColumn id="17" xr3:uid="{01E32CE7-55CD-B64E-8EF8-1A1A3ED3F024}" name="2025 Change" dataDxfId="2">
      <calculatedColumnFormula>IF(ISBLANK(F2),"New Topic",IF(G2=F2,"Same label","Label changed"))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79"/>
  <sheetViews>
    <sheetView tabSelected="1" zoomScale="110" zoomScaleNormal="110" workbookViewId="0"/>
  </sheetViews>
  <sheetFormatPr baseColWidth="10" defaultColWidth="8.83203125" defaultRowHeight="15" x14ac:dyDescent="0.2"/>
  <cols>
    <col min="1" max="1" width="12.83203125" customWidth="1"/>
    <col min="2" max="2" width="29" customWidth="1"/>
    <col min="3" max="3" width="12.83203125" customWidth="1"/>
    <col min="4" max="4" width="18.6640625" customWidth="1"/>
    <col min="5" max="5" width="12.83203125" customWidth="1"/>
    <col min="6" max="6" width="22" customWidth="1"/>
    <col min="7" max="7" width="35.5" style="3" customWidth="1"/>
    <col min="8" max="8" width="29" customWidth="1"/>
    <col min="10" max="10" width="8.6640625" style="1" customWidth="1"/>
    <col min="11" max="11" width="11.1640625" customWidth="1"/>
  </cols>
  <sheetData>
    <row r="1" spans="1:10" ht="16" x14ac:dyDescent="0.2">
      <c r="A1" s="4" t="s">
        <v>0</v>
      </c>
      <c r="B1" s="4" t="s">
        <v>3</v>
      </c>
      <c r="C1" s="4" t="s">
        <v>1</v>
      </c>
      <c r="D1" s="4" t="s">
        <v>4</v>
      </c>
      <c r="E1" s="4" t="s">
        <v>2</v>
      </c>
      <c r="F1" s="4" t="s">
        <v>4237</v>
      </c>
      <c r="G1" s="2" t="s">
        <v>4229</v>
      </c>
      <c r="H1" s="4" t="s">
        <v>4230</v>
      </c>
      <c r="J1"/>
    </row>
    <row r="2" spans="1:10" ht="16" x14ac:dyDescent="0.2">
      <c r="A2" s="4">
        <v>1</v>
      </c>
      <c r="B2" s="4" t="s">
        <v>5</v>
      </c>
      <c r="C2" s="4">
        <v>5</v>
      </c>
      <c r="D2" s="4" t="s">
        <v>6</v>
      </c>
      <c r="E2" s="4">
        <v>77</v>
      </c>
      <c r="F2" s="4" t="s">
        <v>8</v>
      </c>
      <c r="G2" s="5" t="s">
        <v>7</v>
      </c>
      <c r="H2" s="4" t="str">
        <f>IF(ISBLANK(F2),"New Topic",IF(G2=F2,"Same label","Label changed"))</f>
        <v>Label changed</v>
      </c>
      <c r="J2"/>
    </row>
    <row r="3" spans="1:10" ht="16" x14ac:dyDescent="0.2">
      <c r="A3" s="4">
        <v>1</v>
      </c>
      <c r="B3" s="4" t="s">
        <v>5</v>
      </c>
      <c r="C3" s="4">
        <v>5</v>
      </c>
      <c r="D3" s="4" t="s">
        <v>6</v>
      </c>
      <c r="E3" s="4">
        <v>268</v>
      </c>
      <c r="F3" s="4" t="s">
        <v>10</v>
      </c>
      <c r="G3" s="5" t="s">
        <v>9</v>
      </c>
      <c r="H3" s="4" t="str">
        <f>IF(ISBLANK(F3),"New Topic",IF(G3=F3,"Same label","Label changed"))</f>
        <v>Label changed</v>
      </c>
      <c r="J3"/>
    </row>
    <row r="4" spans="1:10" ht="16" x14ac:dyDescent="0.2">
      <c r="A4" s="4">
        <v>1</v>
      </c>
      <c r="B4" s="4" t="s">
        <v>5</v>
      </c>
      <c r="C4" s="4">
        <v>5</v>
      </c>
      <c r="D4" s="4" t="s">
        <v>6</v>
      </c>
      <c r="E4" s="4">
        <v>338</v>
      </c>
      <c r="F4" s="4" t="s">
        <v>12</v>
      </c>
      <c r="G4" s="5" t="s">
        <v>11</v>
      </c>
      <c r="H4" s="4" t="str">
        <f>IF(ISBLANK(F4),"New Topic",IF(G4=F4,"Same label","Label changed"))</f>
        <v>Label changed</v>
      </c>
      <c r="J4"/>
    </row>
    <row r="5" spans="1:10" ht="16" x14ac:dyDescent="0.2">
      <c r="A5" s="4">
        <v>1</v>
      </c>
      <c r="B5" s="4" t="s">
        <v>5</v>
      </c>
      <c r="C5" s="4">
        <v>5</v>
      </c>
      <c r="D5" s="4" t="s">
        <v>6</v>
      </c>
      <c r="E5" s="4">
        <v>393</v>
      </c>
      <c r="F5" s="4" t="s">
        <v>13</v>
      </c>
      <c r="G5" s="5" t="s">
        <v>13</v>
      </c>
      <c r="H5" s="4" t="str">
        <f>IF(ISBLANK(F5),"New Topic",IF(G5=F5,"Same label","Label changed"))</f>
        <v>Same label</v>
      </c>
      <c r="J5"/>
    </row>
    <row r="6" spans="1:10" ht="16" x14ac:dyDescent="0.2">
      <c r="A6" s="4">
        <v>1</v>
      </c>
      <c r="B6" s="4" t="s">
        <v>5</v>
      </c>
      <c r="C6" s="4">
        <v>5</v>
      </c>
      <c r="D6" s="4" t="s">
        <v>6</v>
      </c>
      <c r="E6" s="4">
        <v>420</v>
      </c>
      <c r="F6" s="4" t="s">
        <v>15</v>
      </c>
      <c r="G6" s="5" t="s">
        <v>14</v>
      </c>
      <c r="H6" s="4" t="str">
        <f>IF(ISBLANK(F6),"New Topic",IF(G6=F6,"Same label","Label changed"))</f>
        <v>Label changed</v>
      </c>
      <c r="J6"/>
    </row>
    <row r="7" spans="1:10" ht="16" x14ac:dyDescent="0.2">
      <c r="A7" s="4">
        <v>1</v>
      </c>
      <c r="B7" s="4" t="s">
        <v>5</v>
      </c>
      <c r="C7" s="4">
        <v>5</v>
      </c>
      <c r="D7" s="4" t="s">
        <v>6</v>
      </c>
      <c r="E7" s="4">
        <v>560</v>
      </c>
      <c r="F7" s="4" t="s">
        <v>16</v>
      </c>
      <c r="G7" s="5" t="s">
        <v>16</v>
      </c>
      <c r="H7" s="4" t="str">
        <f>IF(ISBLANK(F7),"New Topic",IF(G7=F7,"Same label","Label changed"))</f>
        <v>Same label</v>
      </c>
      <c r="J7"/>
    </row>
    <row r="8" spans="1:10" ht="16" x14ac:dyDescent="0.2">
      <c r="A8" s="4">
        <v>1</v>
      </c>
      <c r="B8" s="4" t="s">
        <v>5</v>
      </c>
      <c r="C8" s="4">
        <v>5</v>
      </c>
      <c r="D8" s="4" t="s">
        <v>6</v>
      </c>
      <c r="E8" s="4">
        <v>633</v>
      </c>
      <c r="F8" s="4" t="s">
        <v>18</v>
      </c>
      <c r="G8" s="5" t="s">
        <v>17</v>
      </c>
      <c r="H8" s="4" t="str">
        <f>IF(ISBLANK(F8),"New Topic",IF(G8=F8,"Same label","Label changed"))</f>
        <v>Label changed</v>
      </c>
      <c r="J8"/>
    </row>
    <row r="9" spans="1:10" ht="16" x14ac:dyDescent="0.2">
      <c r="A9" s="4">
        <v>1</v>
      </c>
      <c r="B9" s="4" t="s">
        <v>5</v>
      </c>
      <c r="C9" s="4">
        <v>5</v>
      </c>
      <c r="D9" s="4" t="s">
        <v>6</v>
      </c>
      <c r="E9" s="4">
        <v>767</v>
      </c>
      <c r="F9" s="4" t="s">
        <v>20</v>
      </c>
      <c r="G9" s="5" t="s">
        <v>19</v>
      </c>
      <c r="H9" s="4" t="str">
        <f>IF(ISBLANK(F9),"New Topic",IF(G9=F9,"Same label","Label changed"))</f>
        <v>Label changed</v>
      </c>
      <c r="J9"/>
    </row>
    <row r="10" spans="1:10" ht="16" x14ac:dyDescent="0.2">
      <c r="A10" s="4">
        <v>1</v>
      </c>
      <c r="B10" s="4" t="s">
        <v>5</v>
      </c>
      <c r="C10" s="4">
        <v>5</v>
      </c>
      <c r="D10" s="4" t="s">
        <v>6</v>
      </c>
      <c r="E10" s="4">
        <v>810</v>
      </c>
      <c r="F10" s="4" t="s">
        <v>22</v>
      </c>
      <c r="G10" s="5" t="s">
        <v>21</v>
      </c>
      <c r="H10" s="4" t="str">
        <f>IF(ISBLANK(F10),"New Topic",IF(G10=F10,"Same label","Label changed"))</f>
        <v>Label changed</v>
      </c>
      <c r="J10"/>
    </row>
    <row r="11" spans="1:10" ht="16" x14ac:dyDescent="0.2">
      <c r="A11" s="4">
        <v>1</v>
      </c>
      <c r="B11" s="4" t="s">
        <v>5</v>
      </c>
      <c r="C11" s="4">
        <v>5</v>
      </c>
      <c r="D11" s="4" t="s">
        <v>6</v>
      </c>
      <c r="E11" s="4">
        <v>826</v>
      </c>
      <c r="F11" s="4" t="s">
        <v>24</v>
      </c>
      <c r="G11" s="5" t="s">
        <v>23</v>
      </c>
      <c r="H11" s="4" t="str">
        <f>IF(ISBLANK(F11),"New Topic",IF(G11=F11,"Same label","Label changed"))</f>
        <v>Label changed</v>
      </c>
      <c r="J11"/>
    </row>
    <row r="12" spans="1:10" ht="16" x14ac:dyDescent="0.2">
      <c r="A12" s="4">
        <v>1</v>
      </c>
      <c r="B12" s="4" t="s">
        <v>5</v>
      </c>
      <c r="C12" s="4">
        <v>5</v>
      </c>
      <c r="D12" s="4" t="s">
        <v>6</v>
      </c>
      <c r="E12" s="4">
        <v>894</v>
      </c>
      <c r="F12" s="4" t="s">
        <v>26</v>
      </c>
      <c r="G12" s="5" t="s">
        <v>25</v>
      </c>
      <c r="H12" s="4" t="str">
        <f>IF(ISBLANK(F12),"New Topic",IF(G12=F12,"Same label","Label changed"))</f>
        <v>Label changed</v>
      </c>
      <c r="J12"/>
    </row>
    <row r="13" spans="1:10" ht="16" x14ac:dyDescent="0.2">
      <c r="A13" s="4">
        <v>1</v>
      </c>
      <c r="B13" s="4" t="s">
        <v>5</v>
      </c>
      <c r="C13" s="4">
        <v>5</v>
      </c>
      <c r="D13" s="4" t="s">
        <v>6</v>
      </c>
      <c r="E13" s="4">
        <v>941</v>
      </c>
      <c r="F13" s="4" t="s">
        <v>28</v>
      </c>
      <c r="G13" s="5" t="s">
        <v>27</v>
      </c>
      <c r="H13" s="4" t="str">
        <f>IF(ISBLANK(F13),"New Topic",IF(G13=F13,"Same label","Label changed"))</f>
        <v>Label changed</v>
      </c>
      <c r="J13"/>
    </row>
    <row r="14" spans="1:10" ht="16" x14ac:dyDescent="0.2">
      <c r="A14" s="4">
        <v>1</v>
      </c>
      <c r="B14" s="4" t="s">
        <v>5</v>
      </c>
      <c r="C14" s="4">
        <v>5</v>
      </c>
      <c r="D14" s="4" t="s">
        <v>6</v>
      </c>
      <c r="E14" s="4">
        <v>949</v>
      </c>
      <c r="F14" s="4" t="s">
        <v>30</v>
      </c>
      <c r="G14" s="5" t="s">
        <v>29</v>
      </c>
      <c r="H14" s="4" t="str">
        <f>IF(ISBLANK(F14),"New Topic",IF(G14=F14,"Same label","Label changed"))</f>
        <v>Label changed</v>
      </c>
      <c r="J14"/>
    </row>
    <row r="15" spans="1:10" ht="16" x14ac:dyDescent="0.2">
      <c r="A15" s="4">
        <v>1</v>
      </c>
      <c r="B15" s="4" t="s">
        <v>5</v>
      </c>
      <c r="C15" s="4">
        <v>5</v>
      </c>
      <c r="D15" s="4" t="s">
        <v>6</v>
      </c>
      <c r="E15" s="4">
        <v>987</v>
      </c>
      <c r="F15" s="4" t="s">
        <v>31</v>
      </c>
      <c r="G15" s="5" t="s">
        <v>31</v>
      </c>
      <c r="H15" s="4" t="str">
        <f>IF(ISBLANK(F15),"New Topic",IF(G15=F15,"Same label","Label changed"))</f>
        <v>Same label</v>
      </c>
      <c r="J15"/>
    </row>
    <row r="16" spans="1:10" ht="16" x14ac:dyDescent="0.2">
      <c r="A16" s="4">
        <v>1</v>
      </c>
      <c r="B16" s="4" t="s">
        <v>5</v>
      </c>
      <c r="C16" s="4">
        <v>5</v>
      </c>
      <c r="D16" s="4" t="s">
        <v>6</v>
      </c>
      <c r="E16" s="4">
        <v>1090</v>
      </c>
      <c r="F16" s="4" t="s">
        <v>32</v>
      </c>
      <c r="G16" s="5" t="s">
        <v>32</v>
      </c>
      <c r="H16" s="4" t="str">
        <f>IF(ISBLANK(F16),"New Topic",IF(G16=F16,"Same label","Label changed"))</f>
        <v>Same label</v>
      </c>
      <c r="J16"/>
    </row>
    <row r="17" spans="1:10" ht="16" x14ac:dyDescent="0.2">
      <c r="A17" s="4">
        <v>1</v>
      </c>
      <c r="B17" s="4" t="s">
        <v>5</v>
      </c>
      <c r="C17" s="4">
        <v>5</v>
      </c>
      <c r="D17" s="4" t="s">
        <v>6</v>
      </c>
      <c r="E17" s="4">
        <v>1501</v>
      </c>
      <c r="F17" s="4" t="s">
        <v>34</v>
      </c>
      <c r="G17" s="5" t="s">
        <v>33</v>
      </c>
      <c r="H17" s="4" t="str">
        <f>IF(ISBLANK(F17),"New Topic",IF(G17=F17,"Same label","Label changed"))</f>
        <v>Label changed</v>
      </c>
      <c r="J17"/>
    </row>
    <row r="18" spans="1:10" ht="16" x14ac:dyDescent="0.2">
      <c r="A18" s="4">
        <v>1</v>
      </c>
      <c r="B18" s="4" t="s">
        <v>5</v>
      </c>
      <c r="C18" s="4">
        <v>5</v>
      </c>
      <c r="D18" s="4" t="s">
        <v>6</v>
      </c>
      <c r="E18" s="4">
        <v>1511</v>
      </c>
      <c r="F18" s="4" t="s">
        <v>36</v>
      </c>
      <c r="G18" s="5" t="s">
        <v>35</v>
      </c>
      <c r="H18" s="4" t="str">
        <f>IF(ISBLANK(F18),"New Topic",IF(G18=F18,"Same label","Label changed"))</f>
        <v>Label changed</v>
      </c>
      <c r="J18"/>
    </row>
    <row r="19" spans="1:10" ht="16" x14ac:dyDescent="0.2">
      <c r="A19" s="4">
        <v>1</v>
      </c>
      <c r="B19" s="4" t="s">
        <v>5</v>
      </c>
      <c r="C19" s="4">
        <v>5</v>
      </c>
      <c r="D19" s="4" t="s">
        <v>6</v>
      </c>
      <c r="E19" s="4">
        <v>1560</v>
      </c>
      <c r="F19" s="4" t="s">
        <v>38</v>
      </c>
      <c r="G19" s="5" t="s">
        <v>37</v>
      </c>
      <c r="H19" s="4" t="str">
        <f>IF(ISBLANK(F19),"New Topic",IF(G19=F19,"Same label","Label changed"))</f>
        <v>Label changed</v>
      </c>
      <c r="J19"/>
    </row>
    <row r="20" spans="1:10" ht="16" x14ac:dyDescent="0.2">
      <c r="A20" s="4">
        <v>1</v>
      </c>
      <c r="B20" s="4" t="s">
        <v>5</v>
      </c>
      <c r="C20" s="4">
        <v>5</v>
      </c>
      <c r="D20" s="4" t="s">
        <v>6</v>
      </c>
      <c r="E20" s="4">
        <v>1674</v>
      </c>
      <c r="F20" s="4" t="s">
        <v>40</v>
      </c>
      <c r="G20" s="5" t="s">
        <v>39</v>
      </c>
      <c r="H20" s="4" t="str">
        <f>IF(ISBLANK(F20),"New Topic",IF(G20=F20,"Same label","Label changed"))</f>
        <v>Label changed</v>
      </c>
      <c r="J20"/>
    </row>
    <row r="21" spans="1:10" ht="16" x14ac:dyDescent="0.2">
      <c r="A21" s="4">
        <v>1</v>
      </c>
      <c r="B21" s="4" t="s">
        <v>5</v>
      </c>
      <c r="C21" s="4">
        <v>5</v>
      </c>
      <c r="D21" s="4" t="s">
        <v>6</v>
      </c>
      <c r="E21" s="4">
        <v>2327</v>
      </c>
      <c r="F21" s="4" t="s">
        <v>42</v>
      </c>
      <c r="G21" s="5" t="s">
        <v>41</v>
      </c>
      <c r="H21" s="4" t="str">
        <f>IF(ISBLANK(F21),"New Topic",IF(G21=F21,"Same label","Label changed"))</f>
        <v>Label changed</v>
      </c>
      <c r="J21"/>
    </row>
    <row r="22" spans="1:10" ht="16" x14ac:dyDescent="0.2">
      <c r="A22" s="4">
        <v>1</v>
      </c>
      <c r="B22" s="4" t="s">
        <v>5</v>
      </c>
      <c r="C22" s="4">
        <v>6</v>
      </c>
      <c r="D22" s="4" t="s">
        <v>43</v>
      </c>
      <c r="E22" s="4">
        <v>106</v>
      </c>
      <c r="F22" s="4" t="s">
        <v>44</v>
      </c>
      <c r="G22" s="5" t="s">
        <v>44</v>
      </c>
      <c r="H22" s="4" t="str">
        <f>IF(ISBLANK(F22),"New Topic",IF(G22=F22,"Same label","Label changed"))</f>
        <v>Same label</v>
      </c>
      <c r="J22"/>
    </row>
    <row r="23" spans="1:10" ht="16" x14ac:dyDescent="0.2">
      <c r="A23" s="4">
        <v>1</v>
      </c>
      <c r="B23" s="4" t="s">
        <v>5</v>
      </c>
      <c r="C23" s="4">
        <v>6</v>
      </c>
      <c r="D23" s="4" t="s">
        <v>43</v>
      </c>
      <c r="E23" s="4">
        <v>127</v>
      </c>
      <c r="F23" s="4" t="s">
        <v>46</v>
      </c>
      <c r="G23" s="5" t="s">
        <v>45</v>
      </c>
      <c r="H23" s="4" t="str">
        <f>IF(ISBLANK(F23),"New Topic",IF(G23=F23,"Same label","Label changed"))</f>
        <v>Label changed</v>
      </c>
      <c r="J23"/>
    </row>
    <row r="24" spans="1:10" ht="16" x14ac:dyDescent="0.2">
      <c r="A24" s="4">
        <v>1</v>
      </c>
      <c r="B24" s="4" t="s">
        <v>5</v>
      </c>
      <c r="C24" s="4">
        <v>6</v>
      </c>
      <c r="D24" s="4" t="s">
        <v>43</v>
      </c>
      <c r="E24" s="4">
        <v>214</v>
      </c>
      <c r="F24" s="4" t="s">
        <v>48</v>
      </c>
      <c r="G24" s="5" t="s">
        <v>47</v>
      </c>
      <c r="H24" s="4" t="str">
        <f>IF(ISBLANK(F24),"New Topic",IF(G24=F24,"Same label","Label changed"))</f>
        <v>Label changed</v>
      </c>
      <c r="J24"/>
    </row>
    <row r="25" spans="1:10" ht="16" x14ac:dyDescent="0.2">
      <c r="A25" s="4">
        <v>1</v>
      </c>
      <c r="B25" s="4" t="s">
        <v>5</v>
      </c>
      <c r="C25" s="4">
        <v>6</v>
      </c>
      <c r="D25" s="4" t="s">
        <v>43</v>
      </c>
      <c r="E25" s="4">
        <v>351</v>
      </c>
      <c r="F25" s="4" t="s">
        <v>50</v>
      </c>
      <c r="G25" s="5" t="s">
        <v>49</v>
      </c>
      <c r="H25" s="4" t="str">
        <f>IF(ISBLANK(F25),"New Topic",IF(G25=F25,"Same label","Label changed"))</f>
        <v>Label changed</v>
      </c>
      <c r="J25"/>
    </row>
    <row r="26" spans="1:10" ht="16" x14ac:dyDescent="0.2">
      <c r="A26" s="4">
        <v>1</v>
      </c>
      <c r="B26" s="4" t="s">
        <v>5</v>
      </c>
      <c r="C26" s="4">
        <v>6</v>
      </c>
      <c r="D26" s="4" t="s">
        <v>43</v>
      </c>
      <c r="E26" s="4">
        <v>358</v>
      </c>
      <c r="F26" s="4" t="s">
        <v>52</v>
      </c>
      <c r="G26" s="5" t="s">
        <v>51</v>
      </c>
      <c r="H26" s="4" t="str">
        <f>IF(ISBLANK(F26),"New Topic",IF(G26=F26,"Same label","Label changed"))</f>
        <v>Label changed</v>
      </c>
      <c r="J26"/>
    </row>
    <row r="27" spans="1:10" ht="16" x14ac:dyDescent="0.2">
      <c r="A27" s="4">
        <v>1</v>
      </c>
      <c r="B27" s="4" t="s">
        <v>5</v>
      </c>
      <c r="C27" s="4">
        <v>6</v>
      </c>
      <c r="D27" s="4" t="s">
        <v>43</v>
      </c>
      <c r="E27" s="4">
        <v>452</v>
      </c>
      <c r="F27" s="4" t="s">
        <v>53</v>
      </c>
      <c r="G27" s="5" t="s">
        <v>53</v>
      </c>
      <c r="H27" s="4" t="str">
        <f>IF(ISBLANK(F27),"New Topic",IF(G27=F27,"Same label","Label changed"))</f>
        <v>Same label</v>
      </c>
      <c r="J27"/>
    </row>
    <row r="28" spans="1:10" ht="16" x14ac:dyDescent="0.2">
      <c r="A28" s="4">
        <v>1</v>
      </c>
      <c r="B28" s="4" t="s">
        <v>5</v>
      </c>
      <c r="C28" s="4">
        <v>6</v>
      </c>
      <c r="D28" s="4" t="s">
        <v>43</v>
      </c>
      <c r="E28" s="4">
        <v>487</v>
      </c>
      <c r="F28" s="4" t="s">
        <v>55</v>
      </c>
      <c r="G28" s="5" t="s">
        <v>54</v>
      </c>
      <c r="H28" s="4" t="str">
        <f>IF(ISBLANK(F28),"New Topic",IF(G28=F28,"Same label","Label changed"))</f>
        <v>Label changed</v>
      </c>
      <c r="J28"/>
    </row>
    <row r="29" spans="1:10" ht="16" x14ac:dyDescent="0.2">
      <c r="A29" s="4">
        <v>1</v>
      </c>
      <c r="B29" s="4" t="s">
        <v>5</v>
      </c>
      <c r="C29" s="4">
        <v>6</v>
      </c>
      <c r="D29" s="4" t="s">
        <v>43</v>
      </c>
      <c r="E29" s="4">
        <v>607</v>
      </c>
      <c r="F29" s="4" t="s">
        <v>57</v>
      </c>
      <c r="G29" s="5" t="s">
        <v>56</v>
      </c>
      <c r="H29" s="4" t="str">
        <f>IF(ISBLANK(F29),"New Topic",IF(G29=F29,"Same label","Label changed"))</f>
        <v>Label changed</v>
      </c>
      <c r="J29"/>
    </row>
    <row r="30" spans="1:10" ht="16" x14ac:dyDescent="0.2">
      <c r="A30" s="4">
        <v>1</v>
      </c>
      <c r="B30" s="4" t="s">
        <v>5</v>
      </c>
      <c r="C30" s="4">
        <v>6</v>
      </c>
      <c r="D30" s="4" t="s">
        <v>43</v>
      </c>
      <c r="E30" s="4">
        <v>609</v>
      </c>
      <c r="F30" s="4" t="s">
        <v>58</v>
      </c>
      <c r="G30" s="5" t="s">
        <v>58</v>
      </c>
      <c r="H30" s="4" t="str">
        <f>IF(ISBLANK(F30),"New Topic",IF(G30=F30,"Same label","Label changed"))</f>
        <v>Same label</v>
      </c>
      <c r="J30"/>
    </row>
    <row r="31" spans="1:10" ht="16" x14ac:dyDescent="0.2">
      <c r="A31" s="4">
        <v>1</v>
      </c>
      <c r="B31" s="4" t="s">
        <v>5</v>
      </c>
      <c r="C31" s="4">
        <v>6</v>
      </c>
      <c r="D31" s="4" t="s">
        <v>43</v>
      </c>
      <c r="E31" s="4">
        <v>935</v>
      </c>
      <c r="F31" s="4" t="s">
        <v>60</v>
      </c>
      <c r="G31" s="5" t="s">
        <v>59</v>
      </c>
      <c r="H31" s="4" t="str">
        <f>IF(ISBLANK(F31),"New Topic",IF(G31=F31,"Same label","Label changed"))</f>
        <v>Label changed</v>
      </c>
      <c r="J31"/>
    </row>
    <row r="32" spans="1:10" ht="16" x14ac:dyDescent="0.2">
      <c r="A32" s="4">
        <v>1</v>
      </c>
      <c r="B32" s="4" t="s">
        <v>5</v>
      </c>
      <c r="C32" s="4">
        <v>6</v>
      </c>
      <c r="D32" s="4" t="s">
        <v>43</v>
      </c>
      <c r="E32" s="4">
        <v>1007</v>
      </c>
      <c r="F32" s="4" t="s">
        <v>62</v>
      </c>
      <c r="G32" s="5" t="s">
        <v>61</v>
      </c>
      <c r="H32" s="4" t="str">
        <f>IF(ISBLANK(F32),"New Topic",IF(G32=F32,"Same label","Label changed"))</f>
        <v>Label changed</v>
      </c>
      <c r="J32"/>
    </row>
    <row r="33" spans="1:10" ht="16" x14ac:dyDescent="0.2">
      <c r="A33" s="4">
        <v>1</v>
      </c>
      <c r="B33" s="4" t="s">
        <v>5</v>
      </c>
      <c r="C33" s="4">
        <v>6</v>
      </c>
      <c r="D33" s="4" t="s">
        <v>43</v>
      </c>
      <c r="E33" s="4">
        <v>1021</v>
      </c>
      <c r="F33" s="4" t="s">
        <v>63</v>
      </c>
      <c r="G33" s="5" t="s">
        <v>63</v>
      </c>
      <c r="H33" s="4" t="str">
        <f>IF(ISBLANK(F33),"New Topic",IF(G33=F33,"Same label","Label changed"))</f>
        <v>Same label</v>
      </c>
      <c r="J33"/>
    </row>
    <row r="34" spans="1:10" ht="16" x14ac:dyDescent="0.2">
      <c r="A34" s="4">
        <v>1</v>
      </c>
      <c r="B34" s="4" t="s">
        <v>5</v>
      </c>
      <c r="C34" s="4">
        <v>6</v>
      </c>
      <c r="D34" s="4" t="s">
        <v>43</v>
      </c>
      <c r="E34" s="4">
        <v>1264</v>
      </c>
      <c r="F34" s="4" t="s">
        <v>65</v>
      </c>
      <c r="G34" s="5" t="s">
        <v>64</v>
      </c>
      <c r="H34" s="4" t="str">
        <f>IF(ISBLANK(F34),"New Topic",IF(G34=F34,"Same label","Label changed"))</f>
        <v>Label changed</v>
      </c>
      <c r="J34"/>
    </row>
    <row r="35" spans="1:10" ht="16" x14ac:dyDescent="0.2">
      <c r="A35" s="4">
        <v>1</v>
      </c>
      <c r="B35" s="4" t="s">
        <v>5</v>
      </c>
      <c r="C35" s="4">
        <v>6</v>
      </c>
      <c r="D35" s="4" t="s">
        <v>43</v>
      </c>
      <c r="E35" s="4">
        <v>1437</v>
      </c>
      <c r="F35" s="4" t="s">
        <v>67</v>
      </c>
      <c r="G35" s="5" t="s">
        <v>66</v>
      </c>
      <c r="H35" s="4" t="str">
        <f>IF(ISBLANK(F35),"New Topic",IF(G35=F35,"Same label","Label changed"))</f>
        <v>Label changed</v>
      </c>
      <c r="J35"/>
    </row>
    <row r="36" spans="1:10" ht="16" x14ac:dyDescent="0.2">
      <c r="A36" s="4">
        <v>1</v>
      </c>
      <c r="B36" s="4" t="s">
        <v>5</v>
      </c>
      <c r="C36" s="4">
        <v>6</v>
      </c>
      <c r="D36" s="4" t="s">
        <v>43</v>
      </c>
      <c r="E36" s="4">
        <v>1675</v>
      </c>
      <c r="F36" s="4" t="s">
        <v>69</v>
      </c>
      <c r="G36" s="5" t="s">
        <v>68</v>
      </c>
      <c r="H36" s="4" t="str">
        <f>IF(ISBLANK(F36),"New Topic",IF(G36=F36,"Same label","Label changed"))</f>
        <v>Label changed</v>
      </c>
      <c r="J36"/>
    </row>
    <row r="37" spans="1:10" ht="16" x14ac:dyDescent="0.2">
      <c r="A37" s="4">
        <v>1</v>
      </c>
      <c r="B37" s="4" t="s">
        <v>5</v>
      </c>
      <c r="C37" s="4">
        <v>6</v>
      </c>
      <c r="D37" s="4" t="s">
        <v>43</v>
      </c>
      <c r="E37" s="4">
        <v>1831</v>
      </c>
      <c r="F37" s="4" t="s">
        <v>71</v>
      </c>
      <c r="G37" s="5" t="s">
        <v>70</v>
      </c>
      <c r="H37" s="4" t="str">
        <f>IF(ISBLANK(F37),"New Topic",IF(G37=F37,"Same label","Label changed"))</f>
        <v>Label changed</v>
      </c>
      <c r="J37"/>
    </row>
    <row r="38" spans="1:10" ht="16" x14ac:dyDescent="0.2">
      <c r="A38" s="4">
        <v>1</v>
      </c>
      <c r="B38" s="4" t="s">
        <v>5</v>
      </c>
      <c r="C38" s="4">
        <v>6</v>
      </c>
      <c r="D38" s="4" t="s">
        <v>43</v>
      </c>
      <c r="E38" s="4">
        <v>2262</v>
      </c>
      <c r="F38" s="4" t="s">
        <v>72</v>
      </c>
      <c r="G38" s="5" t="s">
        <v>72</v>
      </c>
      <c r="H38" s="4" t="str">
        <f>IF(ISBLANK(F38),"New Topic",IF(G38=F38,"Same label","Label changed"))</f>
        <v>Same label</v>
      </c>
      <c r="J38"/>
    </row>
    <row r="39" spans="1:10" ht="16" x14ac:dyDescent="0.2">
      <c r="A39" s="4">
        <v>1</v>
      </c>
      <c r="B39" s="4" t="s">
        <v>5</v>
      </c>
      <c r="C39" s="4">
        <v>6</v>
      </c>
      <c r="D39" s="4" t="s">
        <v>43</v>
      </c>
      <c r="E39" s="4">
        <v>2387</v>
      </c>
      <c r="F39" s="4" t="s">
        <v>74</v>
      </c>
      <c r="G39" s="5" t="s">
        <v>73</v>
      </c>
      <c r="H39" s="4" t="str">
        <f>IF(ISBLANK(F39),"New Topic",IF(G39=F39,"Same label","Label changed"))</f>
        <v>Label changed</v>
      </c>
      <c r="J39"/>
    </row>
    <row r="40" spans="1:10" ht="16" x14ac:dyDescent="0.2">
      <c r="A40" s="4">
        <v>1</v>
      </c>
      <c r="B40" s="4" t="s">
        <v>5</v>
      </c>
      <c r="C40" s="4">
        <v>7</v>
      </c>
      <c r="D40" s="4" t="s">
        <v>75</v>
      </c>
      <c r="E40" s="4">
        <v>191</v>
      </c>
      <c r="F40" s="4" t="s">
        <v>77</v>
      </c>
      <c r="G40" s="5" t="s">
        <v>76</v>
      </c>
      <c r="H40" s="4" t="str">
        <f>IF(ISBLANK(F40),"New Topic",IF(G40=F40,"Same label","Label changed"))</f>
        <v>Label changed</v>
      </c>
      <c r="J40"/>
    </row>
    <row r="41" spans="1:10" ht="16" x14ac:dyDescent="0.2">
      <c r="A41" s="4">
        <v>1</v>
      </c>
      <c r="B41" s="4" t="s">
        <v>5</v>
      </c>
      <c r="C41" s="4">
        <v>7</v>
      </c>
      <c r="D41" s="4" t="s">
        <v>75</v>
      </c>
      <c r="E41" s="4">
        <v>203</v>
      </c>
      <c r="F41" s="4" t="s">
        <v>79</v>
      </c>
      <c r="G41" s="5" t="s">
        <v>78</v>
      </c>
      <c r="H41" s="4" t="str">
        <f>IF(ISBLANK(F41),"New Topic",IF(G41=F41,"Same label","Label changed"))</f>
        <v>Label changed</v>
      </c>
      <c r="J41"/>
    </row>
    <row r="42" spans="1:10" ht="16" x14ac:dyDescent="0.2">
      <c r="A42" s="4">
        <v>1</v>
      </c>
      <c r="B42" s="4" t="s">
        <v>5</v>
      </c>
      <c r="C42" s="4">
        <v>7</v>
      </c>
      <c r="D42" s="4" t="s">
        <v>75</v>
      </c>
      <c r="E42" s="4">
        <v>249</v>
      </c>
      <c r="F42" s="4" t="s">
        <v>81</v>
      </c>
      <c r="G42" s="5" t="s">
        <v>80</v>
      </c>
      <c r="H42" s="4" t="str">
        <f>IF(ISBLANK(F42),"New Topic",IF(G42=F42,"Same label","Label changed"))</f>
        <v>Label changed</v>
      </c>
      <c r="J42"/>
    </row>
    <row r="43" spans="1:10" ht="16" x14ac:dyDescent="0.2">
      <c r="A43" s="4">
        <v>1</v>
      </c>
      <c r="B43" s="4" t="s">
        <v>5</v>
      </c>
      <c r="C43" s="4">
        <v>7</v>
      </c>
      <c r="D43" s="4" t="s">
        <v>75</v>
      </c>
      <c r="E43" s="4">
        <v>354</v>
      </c>
      <c r="F43" s="4" t="s">
        <v>83</v>
      </c>
      <c r="G43" s="5" t="s">
        <v>82</v>
      </c>
      <c r="H43" s="4" t="str">
        <f>IF(ISBLANK(F43),"New Topic",IF(G43=F43,"Same label","Label changed"))</f>
        <v>Label changed</v>
      </c>
      <c r="J43"/>
    </row>
    <row r="44" spans="1:10" ht="16" x14ac:dyDescent="0.2">
      <c r="A44" s="4">
        <v>1</v>
      </c>
      <c r="B44" s="4" t="s">
        <v>5</v>
      </c>
      <c r="C44" s="4">
        <v>7</v>
      </c>
      <c r="D44" s="4" t="s">
        <v>75</v>
      </c>
      <c r="E44" s="4">
        <v>592</v>
      </c>
      <c r="F44" s="4" t="s">
        <v>85</v>
      </c>
      <c r="G44" s="5" t="s">
        <v>84</v>
      </c>
      <c r="H44" s="4" t="str">
        <f>IF(ISBLANK(F44),"New Topic",IF(G44=F44,"Same label","Label changed"))</f>
        <v>Label changed</v>
      </c>
      <c r="J44"/>
    </row>
    <row r="45" spans="1:10" ht="16" x14ac:dyDescent="0.2">
      <c r="A45" s="4">
        <v>1</v>
      </c>
      <c r="B45" s="4" t="s">
        <v>5</v>
      </c>
      <c r="C45" s="4">
        <v>7</v>
      </c>
      <c r="D45" s="4" t="s">
        <v>75</v>
      </c>
      <c r="E45" s="4">
        <v>603</v>
      </c>
      <c r="F45" s="4" t="s">
        <v>86</v>
      </c>
      <c r="G45" s="5" t="s">
        <v>86</v>
      </c>
      <c r="H45" s="4" t="str">
        <f>IF(ISBLANK(F45),"New Topic",IF(G45=F45,"Same label","Label changed"))</f>
        <v>Same label</v>
      </c>
      <c r="J45"/>
    </row>
    <row r="46" spans="1:10" ht="16" x14ac:dyDescent="0.2">
      <c r="A46" s="4">
        <v>1</v>
      </c>
      <c r="B46" s="4" t="s">
        <v>5</v>
      </c>
      <c r="C46" s="4">
        <v>7</v>
      </c>
      <c r="D46" s="4" t="s">
        <v>75</v>
      </c>
      <c r="E46" s="4">
        <v>631</v>
      </c>
      <c r="F46" s="4" t="s">
        <v>88</v>
      </c>
      <c r="G46" s="5" t="s">
        <v>87</v>
      </c>
      <c r="H46" s="4" t="str">
        <f>IF(ISBLANK(F46),"New Topic",IF(G46=F46,"Same label","Label changed"))</f>
        <v>Label changed</v>
      </c>
      <c r="J46"/>
    </row>
    <row r="47" spans="1:10" ht="16" x14ac:dyDescent="0.2">
      <c r="A47" s="4">
        <v>1</v>
      </c>
      <c r="B47" s="4" t="s">
        <v>5</v>
      </c>
      <c r="C47" s="4">
        <v>7</v>
      </c>
      <c r="D47" s="4" t="s">
        <v>75</v>
      </c>
      <c r="E47" s="4">
        <v>637</v>
      </c>
      <c r="F47" s="4" t="s">
        <v>89</v>
      </c>
      <c r="G47" s="5" t="s">
        <v>89</v>
      </c>
      <c r="H47" s="4" t="str">
        <f>IF(ISBLANK(F47),"New Topic",IF(G47=F47,"Same label","Label changed"))</f>
        <v>Same label</v>
      </c>
      <c r="J47"/>
    </row>
    <row r="48" spans="1:10" ht="16" x14ac:dyDescent="0.2">
      <c r="A48" s="4">
        <v>1</v>
      </c>
      <c r="B48" s="4" t="s">
        <v>5</v>
      </c>
      <c r="C48" s="4">
        <v>7</v>
      </c>
      <c r="D48" s="4" t="s">
        <v>75</v>
      </c>
      <c r="E48" s="4">
        <v>661</v>
      </c>
      <c r="F48" s="4" t="s">
        <v>90</v>
      </c>
      <c r="G48" s="5" t="s">
        <v>90</v>
      </c>
      <c r="H48" s="4" t="str">
        <f>IF(ISBLANK(F48),"New Topic",IF(G48=F48,"Same label","Label changed"))</f>
        <v>Same label</v>
      </c>
      <c r="J48"/>
    </row>
    <row r="49" spans="1:10" ht="16" x14ac:dyDescent="0.2">
      <c r="A49" s="4">
        <v>1</v>
      </c>
      <c r="B49" s="4" t="s">
        <v>5</v>
      </c>
      <c r="C49" s="4">
        <v>7</v>
      </c>
      <c r="D49" s="4" t="s">
        <v>75</v>
      </c>
      <c r="E49" s="4">
        <v>694</v>
      </c>
      <c r="F49" s="4" t="s">
        <v>91</v>
      </c>
      <c r="G49" s="5" t="s">
        <v>91</v>
      </c>
      <c r="H49" s="4" t="str">
        <f>IF(ISBLANK(F49),"New Topic",IF(G49=F49,"Same label","Label changed"))</f>
        <v>Same label</v>
      </c>
      <c r="J49"/>
    </row>
    <row r="50" spans="1:10" ht="16" x14ac:dyDescent="0.2">
      <c r="A50" s="4">
        <v>1</v>
      </c>
      <c r="B50" s="4" t="s">
        <v>5</v>
      </c>
      <c r="C50" s="4">
        <v>7</v>
      </c>
      <c r="D50" s="4" t="s">
        <v>75</v>
      </c>
      <c r="E50" s="4">
        <v>720</v>
      </c>
      <c r="F50" s="4" t="s">
        <v>92</v>
      </c>
      <c r="G50" s="5" t="s">
        <v>92</v>
      </c>
      <c r="H50" s="4" t="str">
        <f>IF(ISBLANK(F50),"New Topic",IF(G50=F50,"Same label","Label changed"))</f>
        <v>Same label</v>
      </c>
      <c r="J50"/>
    </row>
    <row r="51" spans="1:10" ht="16" x14ac:dyDescent="0.2">
      <c r="A51" s="4">
        <v>1</v>
      </c>
      <c r="B51" s="4" t="s">
        <v>5</v>
      </c>
      <c r="C51" s="4">
        <v>7</v>
      </c>
      <c r="D51" s="4" t="s">
        <v>75</v>
      </c>
      <c r="E51" s="4">
        <v>968</v>
      </c>
      <c r="F51" s="4" t="s">
        <v>93</v>
      </c>
      <c r="G51" s="5" t="s">
        <v>93</v>
      </c>
      <c r="H51" s="4" t="str">
        <f>IF(ISBLANK(F51),"New Topic",IF(G51=F51,"Same label","Label changed"))</f>
        <v>Same label</v>
      </c>
      <c r="J51"/>
    </row>
    <row r="52" spans="1:10" ht="16" x14ac:dyDescent="0.2">
      <c r="A52" s="4">
        <v>1</v>
      </c>
      <c r="B52" s="4" t="s">
        <v>5</v>
      </c>
      <c r="C52" s="4">
        <v>7</v>
      </c>
      <c r="D52" s="4" t="s">
        <v>75</v>
      </c>
      <c r="E52" s="4">
        <v>1026</v>
      </c>
      <c r="F52" s="4" t="s">
        <v>94</v>
      </c>
      <c r="G52" s="5" t="s">
        <v>94</v>
      </c>
      <c r="H52" s="4" t="str">
        <f>IF(ISBLANK(F52),"New Topic",IF(G52=F52,"Same label","Label changed"))</f>
        <v>Same label</v>
      </c>
      <c r="J52"/>
    </row>
    <row r="53" spans="1:10" ht="16" x14ac:dyDescent="0.2">
      <c r="A53" s="4">
        <v>1</v>
      </c>
      <c r="B53" s="4" t="s">
        <v>5</v>
      </c>
      <c r="C53" s="4">
        <v>7</v>
      </c>
      <c r="D53" s="4" t="s">
        <v>75</v>
      </c>
      <c r="E53" s="4">
        <v>1043</v>
      </c>
      <c r="F53" s="4" t="s">
        <v>95</v>
      </c>
      <c r="G53" s="5" t="s">
        <v>95</v>
      </c>
      <c r="H53" s="4" t="str">
        <f>IF(ISBLANK(F53),"New Topic",IF(G53=F53,"Same label","Label changed"))</f>
        <v>Same label</v>
      </c>
      <c r="J53"/>
    </row>
    <row r="54" spans="1:10" ht="16" x14ac:dyDescent="0.2">
      <c r="A54" s="4">
        <v>1</v>
      </c>
      <c r="B54" s="4" t="s">
        <v>5</v>
      </c>
      <c r="C54" s="4">
        <v>7</v>
      </c>
      <c r="D54" s="4" t="s">
        <v>75</v>
      </c>
      <c r="E54" s="4">
        <v>1311</v>
      </c>
      <c r="F54" s="4" t="s">
        <v>96</v>
      </c>
      <c r="G54" s="5" t="s">
        <v>96</v>
      </c>
      <c r="H54" s="4" t="str">
        <f>IF(ISBLANK(F54),"New Topic",IF(G54=F54,"Same label","Label changed"))</f>
        <v>Same label</v>
      </c>
      <c r="J54"/>
    </row>
    <row r="55" spans="1:10" ht="16" x14ac:dyDescent="0.2">
      <c r="A55" s="4">
        <v>1</v>
      </c>
      <c r="B55" s="4" t="s">
        <v>5</v>
      </c>
      <c r="C55" s="4">
        <v>7</v>
      </c>
      <c r="D55" s="4" t="s">
        <v>75</v>
      </c>
      <c r="E55" s="4">
        <v>1400</v>
      </c>
      <c r="F55" s="4" t="s">
        <v>98</v>
      </c>
      <c r="G55" s="5" t="s">
        <v>97</v>
      </c>
      <c r="H55" s="4" t="str">
        <f>IF(ISBLANK(F55),"New Topic",IF(G55=F55,"Same label","Label changed"))</f>
        <v>Label changed</v>
      </c>
      <c r="J55"/>
    </row>
    <row r="56" spans="1:10" ht="16" x14ac:dyDescent="0.2">
      <c r="A56" s="4">
        <v>1</v>
      </c>
      <c r="B56" s="4" t="s">
        <v>5</v>
      </c>
      <c r="C56" s="4">
        <v>7</v>
      </c>
      <c r="D56" s="4" t="s">
        <v>75</v>
      </c>
      <c r="E56" s="4">
        <v>1591</v>
      </c>
      <c r="F56" s="4" t="s">
        <v>99</v>
      </c>
      <c r="G56" s="5" t="s">
        <v>99</v>
      </c>
      <c r="H56" s="4" t="str">
        <f>IF(ISBLANK(F56),"New Topic",IF(G56=F56,"Same label","Label changed"))</f>
        <v>Same label</v>
      </c>
      <c r="J56"/>
    </row>
    <row r="57" spans="1:10" ht="16" x14ac:dyDescent="0.2">
      <c r="A57" s="4">
        <v>1</v>
      </c>
      <c r="B57" s="4" t="s">
        <v>5</v>
      </c>
      <c r="C57" s="4">
        <v>7</v>
      </c>
      <c r="D57" s="4" t="s">
        <v>75</v>
      </c>
      <c r="E57" s="4">
        <v>2026</v>
      </c>
      <c r="F57" s="4" t="s">
        <v>101</v>
      </c>
      <c r="G57" s="5" t="s">
        <v>100</v>
      </c>
      <c r="H57" s="4" t="str">
        <f>IF(ISBLANK(F57),"New Topic",IF(G57=F57,"Same label","Label changed"))</f>
        <v>Label changed</v>
      </c>
      <c r="J57"/>
    </row>
    <row r="58" spans="1:10" ht="16" x14ac:dyDescent="0.2">
      <c r="A58" s="4">
        <v>1</v>
      </c>
      <c r="B58" s="4" t="s">
        <v>5</v>
      </c>
      <c r="C58" s="4">
        <v>7</v>
      </c>
      <c r="D58" s="4" t="s">
        <v>75</v>
      </c>
      <c r="E58" s="4">
        <v>2100</v>
      </c>
      <c r="F58" s="4" t="s">
        <v>102</v>
      </c>
      <c r="G58" s="5" t="s">
        <v>102</v>
      </c>
      <c r="H58" s="4" t="str">
        <f>IF(ISBLANK(F58),"New Topic",IF(G58=F58,"Same label","Label changed"))</f>
        <v>Same label</v>
      </c>
      <c r="J58"/>
    </row>
    <row r="59" spans="1:10" ht="16" x14ac:dyDescent="0.2">
      <c r="A59" s="4">
        <v>1</v>
      </c>
      <c r="B59" s="4" t="s">
        <v>5</v>
      </c>
      <c r="C59" s="4">
        <v>14</v>
      </c>
      <c r="D59" s="4" t="s">
        <v>103</v>
      </c>
      <c r="E59" s="4">
        <v>265</v>
      </c>
      <c r="F59" s="4" t="s">
        <v>103</v>
      </c>
      <c r="G59" s="5" t="s">
        <v>104</v>
      </c>
      <c r="H59" s="4" t="str">
        <f>IF(ISBLANK(F59),"New Topic",IF(G59=F59,"Same label","Label changed"))</f>
        <v>Label changed</v>
      </c>
      <c r="J59"/>
    </row>
    <row r="60" spans="1:10" ht="16" x14ac:dyDescent="0.2">
      <c r="A60" s="4">
        <v>1</v>
      </c>
      <c r="B60" s="4" t="s">
        <v>5</v>
      </c>
      <c r="C60" s="4">
        <v>14</v>
      </c>
      <c r="D60" s="4" t="s">
        <v>103</v>
      </c>
      <c r="E60" s="4">
        <v>288</v>
      </c>
      <c r="F60" s="4" t="s">
        <v>106</v>
      </c>
      <c r="G60" s="5" t="s">
        <v>105</v>
      </c>
      <c r="H60" s="4" t="str">
        <f>IF(ISBLANK(F60),"New Topic",IF(G60=F60,"Same label","Label changed"))</f>
        <v>Label changed</v>
      </c>
      <c r="J60"/>
    </row>
    <row r="61" spans="1:10" ht="16" x14ac:dyDescent="0.2">
      <c r="A61" s="4">
        <v>1</v>
      </c>
      <c r="B61" s="4" t="s">
        <v>5</v>
      </c>
      <c r="C61" s="4">
        <v>14</v>
      </c>
      <c r="D61" s="4" t="s">
        <v>103</v>
      </c>
      <c r="E61" s="4">
        <v>363</v>
      </c>
      <c r="F61" s="4" t="s">
        <v>104</v>
      </c>
      <c r="G61" s="5" t="s">
        <v>4233</v>
      </c>
      <c r="H61" s="4" t="str">
        <f>IF(ISBLANK(F61),"New Topic",IF(G61=F61,"Same label","Label changed"))</f>
        <v>Label changed</v>
      </c>
      <c r="J61"/>
    </row>
    <row r="62" spans="1:10" ht="16" x14ac:dyDescent="0.2">
      <c r="A62" s="4">
        <v>1</v>
      </c>
      <c r="B62" s="4" t="s">
        <v>5</v>
      </c>
      <c r="C62" s="4">
        <v>14</v>
      </c>
      <c r="D62" s="4" t="s">
        <v>103</v>
      </c>
      <c r="E62" s="4">
        <v>364</v>
      </c>
      <c r="F62" s="4" t="s">
        <v>109</v>
      </c>
      <c r="G62" s="5" t="s">
        <v>108</v>
      </c>
      <c r="H62" s="4" t="str">
        <f>IF(ISBLANK(F62),"New Topic",IF(G62=F62,"Same label","Label changed"))</f>
        <v>Label changed</v>
      </c>
      <c r="J62"/>
    </row>
    <row r="63" spans="1:10" ht="16" x14ac:dyDescent="0.2">
      <c r="A63" s="4">
        <v>1</v>
      </c>
      <c r="B63" s="4" t="s">
        <v>5</v>
      </c>
      <c r="C63" s="4">
        <v>14</v>
      </c>
      <c r="D63" s="4" t="s">
        <v>103</v>
      </c>
      <c r="E63" s="4">
        <v>577</v>
      </c>
      <c r="F63" s="4" t="s">
        <v>111</v>
      </c>
      <c r="G63" s="5" t="s">
        <v>110</v>
      </c>
      <c r="H63" s="4" t="str">
        <f>IF(ISBLANK(F63),"New Topic",IF(G63=F63,"Same label","Label changed"))</f>
        <v>Label changed</v>
      </c>
      <c r="J63"/>
    </row>
    <row r="64" spans="1:10" ht="16" x14ac:dyDescent="0.2">
      <c r="A64" s="4">
        <v>1</v>
      </c>
      <c r="B64" s="4" t="s">
        <v>5</v>
      </c>
      <c r="C64" s="4">
        <v>14</v>
      </c>
      <c r="D64" s="4" t="s">
        <v>103</v>
      </c>
      <c r="E64" s="4">
        <v>703</v>
      </c>
      <c r="F64" s="4" t="s">
        <v>112</v>
      </c>
      <c r="G64" s="5" t="s">
        <v>112</v>
      </c>
      <c r="H64" s="4" t="str">
        <f>IF(ISBLANK(F64),"New Topic",IF(G64=F64,"Same label","Label changed"))</f>
        <v>Same label</v>
      </c>
      <c r="J64"/>
    </row>
    <row r="65" spans="1:10" ht="16" x14ac:dyDescent="0.2">
      <c r="A65" s="4">
        <v>1</v>
      </c>
      <c r="B65" s="4" t="s">
        <v>5</v>
      </c>
      <c r="C65" s="4">
        <v>14</v>
      </c>
      <c r="D65" s="4" t="s">
        <v>103</v>
      </c>
      <c r="E65" s="4">
        <v>724</v>
      </c>
      <c r="F65" s="4" t="s">
        <v>113</v>
      </c>
      <c r="G65" s="5" t="s">
        <v>113</v>
      </c>
      <c r="H65" s="4" t="str">
        <f>IF(ISBLANK(F65),"New Topic",IF(G65=F65,"Same label","Label changed"))</f>
        <v>Same label</v>
      </c>
      <c r="J65"/>
    </row>
    <row r="66" spans="1:10" ht="16" x14ac:dyDescent="0.2">
      <c r="A66" s="4">
        <v>1</v>
      </c>
      <c r="B66" s="4" t="s">
        <v>5</v>
      </c>
      <c r="C66" s="4">
        <v>14</v>
      </c>
      <c r="D66" s="4" t="s">
        <v>103</v>
      </c>
      <c r="E66" s="4">
        <v>763</v>
      </c>
      <c r="F66" s="4" t="s">
        <v>114</v>
      </c>
      <c r="G66" s="5" t="s">
        <v>114</v>
      </c>
      <c r="H66" s="4" t="str">
        <f>IF(ISBLANK(F66),"New Topic",IF(G66=F66,"Same label","Label changed"))</f>
        <v>Same label</v>
      </c>
      <c r="J66"/>
    </row>
    <row r="67" spans="1:10" ht="16" x14ac:dyDescent="0.2">
      <c r="A67" s="4">
        <v>1</v>
      </c>
      <c r="B67" s="4" t="s">
        <v>5</v>
      </c>
      <c r="C67" s="4">
        <v>14</v>
      </c>
      <c r="D67" s="4" t="s">
        <v>103</v>
      </c>
      <c r="E67" s="4">
        <v>841</v>
      </c>
      <c r="F67" s="4" t="s">
        <v>116</v>
      </c>
      <c r="G67" s="5" t="s">
        <v>115</v>
      </c>
      <c r="H67" s="4" t="str">
        <f>IF(ISBLANK(F67),"New Topic",IF(G67=F67,"Same label","Label changed"))</f>
        <v>Label changed</v>
      </c>
      <c r="J67"/>
    </row>
    <row r="68" spans="1:10" ht="16" x14ac:dyDescent="0.2">
      <c r="A68" s="4">
        <v>1</v>
      </c>
      <c r="B68" s="4" t="s">
        <v>5</v>
      </c>
      <c r="C68" s="4">
        <v>14</v>
      </c>
      <c r="D68" s="4" t="s">
        <v>103</v>
      </c>
      <c r="E68" s="4">
        <v>849</v>
      </c>
      <c r="F68" s="4" t="s">
        <v>117</v>
      </c>
      <c r="G68" s="5" t="s">
        <v>117</v>
      </c>
      <c r="H68" s="4" t="str">
        <f>IF(ISBLANK(F68),"New Topic",IF(G68=F68,"Same label","Label changed"))</f>
        <v>Same label</v>
      </c>
      <c r="J68"/>
    </row>
    <row r="69" spans="1:10" ht="16" x14ac:dyDescent="0.2">
      <c r="A69" s="4">
        <v>1</v>
      </c>
      <c r="B69" s="4" t="s">
        <v>5</v>
      </c>
      <c r="C69" s="4">
        <v>14</v>
      </c>
      <c r="D69" s="4" t="s">
        <v>103</v>
      </c>
      <c r="E69" s="4">
        <v>1115</v>
      </c>
      <c r="F69" s="4" t="s">
        <v>119</v>
      </c>
      <c r="G69" s="5" t="s">
        <v>118</v>
      </c>
      <c r="H69" s="4" t="str">
        <f>IF(ISBLANK(F69),"New Topic",IF(G69=F69,"Same label","Label changed"))</f>
        <v>Label changed</v>
      </c>
      <c r="J69"/>
    </row>
    <row r="70" spans="1:10" ht="16" x14ac:dyDescent="0.2">
      <c r="A70" s="4">
        <v>1</v>
      </c>
      <c r="B70" s="4" t="s">
        <v>5</v>
      </c>
      <c r="C70" s="4">
        <v>14</v>
      </c>
      <c r="D70" s="4" t="s">
        <v>103</v>
      </c>
      <c r="E70" s="4">
        <v>1189</v>
      </c>
      <c r="F70" s="4" t="s">
        <v>121</v>
      </c>
      <c r="G70" s="5" t="s">
        <v>120</v>
      </c>
      <c r="H70" s="4" t="str">
        <f>IF(ISBLANK(F70),"New Topic",IF(G70=F70,"Same label","Label changed"))</f>
        <v>Label changed</v>
      </c>
      <c r="J70"/>
    </row>
    <row r="71" spans="1:10" ht="16" x14ac:dyDescent="0.2">
      <c r="A71" s="4">
        <v>1</v>
      </c>
      <c r="B71" s="4" t="s">
        <v>5</v>
      </c>
      <c r="C71" s="4">
        <v>14</v>
      </c>
      <c r="D71" s="4" t="s">
        <v>103</v>
      </c>
      <c r="E71" s="4">
        <v>1293</v>
      </c>
      <c r="F71" s="4" t="s">
        <v>122</v>
      </c>
      <c r="G71" s="5" t="s">
        <v>122</v>
      </c>
      <c r="H71" s="4" t="str">
        <f>IF(ISBLANK(F71),"New Topic",IF(G71=F71,"Same label","Label changed"))</f>
        <v>Same label</v>
      </c>
      <c r="J71"/>
    </row>
    <row r="72" spans="1:10" ht="16" x14ac:dyDescent="0.2">
      <c r="A72" s="4">
        <v>1</v>
      </c>
      <c r="B72" s="4" t="s">
        <v>5</v>
      </c>
      <c r="C72" s="4">
        <v>14</v>
      </c>
      <c r="D72" s="4" t="s">
        <v>103</v>
      </c>
      <c r="E72" s="4">
        <v>1359</v>
      </c>
      <c r="F72" s="4" t="s">
        <v>124</v>
      </c>
      <c r="G72" s="5" t="s">
        <v>123</v>
      </c>
      <c r="H72" s="4" t="str">
        <f>IF(ISBLANK(F72),"New Topic",IF(G72=F72,"Same label","Label changed"))</f>
        <v>Label changed</v>
      </c>
      <c r="J72"/>
    </row>
    <row r="73" spans="1:10" ht="16" x14ac:dyDescent="0.2">
      <c r="A73" s="4">
        <v>1</v>
      </c>
      <c r="B73" s="4" t="s">
        <v>5</v>
      </c>
      <c r="C73" s="4">
        <v>14</v>
      </c>
      <c r="D73" s="4" t="s">
        <v>103</v>
      </c>
      <c r="E73" s="4">
        <v>1849</v>
      </c>
      <c r="F73" s="4" t="s">
        <v>125</v>
      </c>
      <c r="G73" s="5" t="s">
        <v>125</v>
      </c>
      <c r="H73" s="4" t="str">
        <f>IF(ISBLANK(F73),"New Topic",IF(G73=F73,"Same label","Label changed"))</f>
        <v>Same label</v>
      </c>
      <c r="J73"/>
    </row>
    <row r="74" spans="1:10" ht="16" x14ac:dyDescent="0.2">
      <c r="A74" s="4">
        <v>1</v>
      </c>
      <c r="B74" s="4" t="s">
        <v>5</v>
      </c>
      <c r="C74" s="4">
        <v>14</v>
      </c>
      <c r="D74" s="4" t="s">
        <v>103</v>
      </c>
      <c r="E74" s="4">
        <v>1957</v>
      </c>
      <c r="F74" s="4" t="s">
        <v>127</v>
      </c>
      <c r="G74" s="5" t="s">
        <v>126</v>
      </c>
      <c r="H74" s="4" t="str">
        <f>IF(ISBLANK(F74),"New Topic",IF(G74=F74,"Same label","Label changed"))</f>
        <v>Label changed</v>
      </c>
      <c r="J74"/>
    </row>
    <row r="75" spans="1:10" ht="16" x14ac:dyDescent="0.2">
      <c r="A75" s="4">
        <v>1</v>
      </c>
      <c r="B75" s="4" t="s">
        <v>5</v>
      </c>
      <c r="C75" s="4">
        <v>14</v>
      </c>
      <c r="D75" s="4" t="s">
        <v>103</v>
      </c>
      <c r="E75" s="4">
        <v>2205</v>
      </c>
      <c r="F75" s="4" t="s">
        <v>128</v>
      </c>
      <c r="G75" s="5" t="s">
        <v>128</v>
      </c>
      <c r="H75" s="4" t="str">
        <f>IF(ISBLANK(F75),"New Topic",IF(G75=F75,"Same label","Label changed"))</f>
        <v>Same label</v>
      </c>
      <c r="J75"/>
    </row>
    <row r="76" spans="1:10" ht="16" x14ac:dyDescent="0.2">
      <c r="A76" s="4">
        <v>1</v>
      </c>
      <c r="B76" s="4" t="s">
        <v>5</v>
      </c>
      <c r="C76" s="4">
        <v>14</v>
      </c>
      <c r="D76" s="4" t="s">
        <v>103</v>
      </c>
      <c r="E76" s="4">
        <v>2441</v>
      </c>
      <c r="F76" s="4" t="s">
        <v>129</v>
      </c>
      <c r="G76" s="5" t="s">
        <v>129</v>
      </c>
      <c r="H76" s="4" t="str">
        <f>IF(ISBLANK(F76),"New Topic",IF(G76=F76,"Same label","Label changed"))</f>
        <v>Same label</v>
      </c>
      <c r="J76"/>
    </row>
    <row r="77" spans="1:10" ht="16" x14ac:dyDescent="0.2">
      <c r="A77" s="4">
        <v>1</v>
      </c>
      <c r="B77" s="4" t="s">
        <v>5</v>
      </c>
      <c r="C77" s="4">
        <v>21</v>
      </c>
      <c r="D77" s="4" t="s">
        <v>130</v>
      </c>
      <c r="E77" s="4">
        <v>24</v>
      </c>
      <c r="F77" s="4" t="s">
        <v>132</v>
      </c>
      <c r="G77" s="5" t="s">
        <v>131</v>
      </c>
      <c r="H77" s="4" t="str">
        <f>IF(ISBLANK(F77),"New Topic",IF(G77=F77,"Same label","Label changed"))</f>
        <v>Label changed</v>
      </c>
      <c r="J77"/>
    </row>
    <row r="78" spans="1:10" ht="16" x14ac:dyDescent="0.2">
      <c r="A78" s="4">
        <v>1</v>
      </c>
      <c r="B78" s="4" t="s">
        <v>5</v>
      </c>
      <c r="C78" s="4">
        <v>21</v>
      </c>
      <c r="D78" s="4" t="s">
        <v>130</v>
      </c>
      <c r="E78" s="4">
        <v>35</v>
      </c>
      <c r="F78" s="4" t="s">
        <v>134</v>
      </c>
      <c r="G78" s="5" t="s">
        <v>133</v>
      </c>
      <c r="H78" s="4" t="str">
        <f>IF(ISBLANK(F78),"New Topic",IF(G78=F78,"Same label","Label changed"))</f>
        <v>Label changed</v>
      </c>
      <c r="J78"/>
    </row>
    <row r="79" spans="1:10" ht="16" x14ac:dyDescent="0.2">
      <c r="A79" s="4">
        <v>1</v>
      </c>
      <c r="B79" s="4" t="s">
        <v>5</v>
      </c>
      <c r="C79" s="4">
        <v>21</v>
      </c>
      <c r="D79" s="4" t="s">
        <v>130</v>
      </c>
      <c r="E79" s="4">
        <v>430</v>
      </c>
      <c r="F79" s="4" t="s">
        <v>136</v>
      </c>
      <c r="G79" s="5" t="s">
        <v>135</v>
      </c>
      <c r="H79" s="4" t="str">
        <f>IF(ISBLANK(F79),"New Topic",IF(G79=F79,"Same label","Label changed"))</f>
        <v>Label changed</v>
      </c>
      <c r="J79"/>
    </row>
    <row r="80" spans="1:10" ht="16" x14ac:dyDescent="0.2">
      <c r="A80" s="4">
        <v>1</v>
      </c>
      <c r="B80" s="4" t="s">
        <v>5</v>
      </c>
      <c r="C80" s="4">
        <v>21</v>
      </c>
      <c r="D80" s="4" t="s">
        <v>130</v>
      </c>
      <c r="E80" s="4">
        <v>624</v>
      </c>
      <c r="F80" s="4" t="s">
        <v>138</v>
      </c>
      <c r="G80" s="5" t="s">
        <v>137</v>
      </c>
      <c r="H80" s="4" t="str">
        <f>IF(ISBLANK(F80),"New Topic",IF(G80=F80,"Same label","Label changed"))</f>
        <v>Label changed</v>
      </c>
      <c r="J80"/>
    </row>
    <row r="81" spans="1:10" ht="16" x14ac:dyDescent="0.2">
      <c r="A81" s="4">
        <v>1</v>
      </c>
      <c r="B81" s="4" t="s">
        <v>5</v>
      </c>
      <c r="C81" s="4">
        <v>21</v>
      </c>
      <c r="D81" s="4" t="s">
        <v>130</v>
      </c>
      <c r="E81" s="4">
        <v>739</v>
      </c>
      <c r="F81" s="4" t="s">
        <v>139</v>
      </c>
      <c r="G81" s="5" t="s">
        <v>139</v>
      </c>
      <c r="H81" s="4" t="str">
        <f>IF(ISBLANK(F81),"New Topic",IF(G81=F81,"Same label","Label changed"))</f>
        <v>Same label</v>
      </c>
      <c r="J81"/>
    </row>
    <row r="82" spans="1:10" ht="16" x14ac:dyDescent="0.2">
      <c r="A82" s="4">
        <v>1</v>
      </c>
      <c r="B82" s="4" t="s">
        <v>5</v>
      </c>
      <c r="C82" s="4">
        <v>21</v>
      </c>
      <c r="D82" s="4" t="s">
        <v>130</v>
      </c>
      <c r="E82" s="4">
        <v>952</v>
      </c>
      <c r="F82" s="4" t="s">
        <v>140</v>
      </c>
      <c r="G82" s="5" t="s">
        <v>140</v>
      </c>
      <c r="H82" s="4" t="str">
        <f>IF(ISBLANK(F82),"New Topic",IF(G82=F82,"Same label","Label changed"))</f>
        <v>Same label</v>
      </c>
      <c r="J82"/>
    </row>
    <row r="83" spans="1:10" ht="16" x14ac:dyDescent="0.2">
      <c r="A83" s="4">
        <v>1</v>
      </c>
      <c r="B83" s="4" t="s">
        <v>5</v>
      </c>
      <c r="C83" s="4">
        <v>21</v>
      </c>
      <c r="D83" s="4" t="s">
        <v>130</v>
      </c>
      <c r="E83" s="4">
        <v>1179</v>
      </c>
      <c r="F83" s="4" t="s">
        <v>142</v>
      </c>
      <c r="G83" s="5" t="s">
        <v>141</v>
      </c>
      <c r="H83" s="4" t="str">
        <f>IF(ISBLANK(F83),"New Topic",IF(G83=F83,"Same label","Label changed"))</f>
        <v>Label changed</v>
      </c>
      <c r="J83"/>
    </row>
    <row r="84" spans="1:10" ht="16" x14ac:dyDescent="0.2">
      <c r="A84" s="4">
        <v>1</v>
      </c>
      <c r="B84" s="4" t="s">
        <v>5</v>
      </c>
      <c r="C84" s="4">
        <v>21</v>
      </c>
      <c r="D84" s="4" t="s">
        <v>130</v>
      </c>
      <c r="E84" s="4">
        <v>1363</v>
      </c>
      <c r="F84" s="4" t="s">
        <v>144</v>
      </c>
      <c r="G84" s="5" t="s">
        <v>143</v>
      </c>
      <c r="H84" s="4" t="str">
        <f>IF(ISBLANK(F84),"New Topic",IF(G84=F84,"Same label","Label changed"))</f>
        <v>Label changed</v>
      </c>
      <c r="J84"/>
    </row>
    <row r="85" spans="1:10" ht="16" x14ac:dyDescent="0.2">
      <c r="A85" s="4">
        <v>1</v>
      </c>
      <c r="B85" s="4" t="s">
        <v>5</v>
      </c>
      <c r="C85" s="4">
        <v>21</v>
      </c>
      <c r="D85" s="4" t="s">
        <v>130</v>
      </c>
      <c r="E85" s="4">
        <v>1431</v>
      </c>
      <c r="F85" s="4" t="s">
        <v>145</v>
      </c>
      <c r="G85" s="5" t="s">
        <v>145</v>
      </c>
      <c r="H85" s="4" t="str">
        <f>IF(ISBLANK(F85),"New Topic",IF(G85=F85,"Same label","Label changed"))</f>
        <v>Same label</v>
      </c>
      <c r="J85"/>
    </row>
    <row r="86" spans="1:10" ht="16" x14ac:dyDescent="0.2">
      <c r="A86" s="4">
        <v>1</v>
      </c>
      <c r="B86" s="4" t="s">
        <v>5</v>
      </c>
      <c r="C86" s="4">
        <v>21</v>
      </c>
      <c r="D86" s="4" t="s">
        <v>130</v>
      </c>
      <c r="E86" s="4">
        <v>1519</v>
      </c>
      <c r="F86" s="4" t="s">
        <v>147</v>
      </c>
      <c r="G86" s="5" t="s">
        <v>146</v>
      </c>
      <c r="H86" s="4" t="str">
        <f>IF(ISBLANK(F86),"New Topic",IF(G86=F86,"Same label","Label changed"))</f>
        <v>Label changed</v>
      </c>
      <c r="J86"/>
    </row>
    <row r="87" spans="1:10" ht="16" x14ac:dyDescent="0.2">
      <c r="A87" s="4">
        <v>1</v>
      </c>
      <c r="B87" s="4" t="s">
        <v>5</v>
      </c>
      <c r="C87" s="4">
        <v>21</v>
      </c>
      <c r="D87" s="4" t="s">
        <v>130</v>
      </c>
      <c r="E87" s="4">
        <v>1604</v>
      </c>
      <c r="F87" s="4" t="s">
        <v>148</v>
      </c>
      <c r="G87" s="5" t="s">
        <v>148</v>
      </c>
      <c r="H87" s="4" t="str">
        <f>IF(ISBLANK(F87),"New Topic",IF(G87=F87,"Same label","Label changed"))</f>
        <v>Same label</v>
      </c>
      <c r="J87"/>
    </row>
    <row r="88" spans="1:10" ht="16" x14ac:dyDescent="0.2">
      <c r="A88" s="4">
        <v>1</v>
      </c>
      <c r="B88" s="4" t="s">
        <v>5</v>
      </c>
      <c r="C88" s="4">
        <v>21</v>
      </c>
      <c r="D88" s="4" t="s">
        <v>130</v>
      </c>
      <c r="E88" s="4">
        <v>1692</v>
      </c>
      <c r="F88" s="4" t="s">
        <v>150</v>
      </c>
      <c r="G88" s="5" t="s">
        <v>149</v>
      </c>
      <c r="H88" s="4" t="str">
        <f>IF(ISBLANK(F88),"New Topic",IF(G88=F88,"Same label","Label changed"))</f>
        <v>Label changed</v>
      </c>
      <c r="J88"/>
    </row>
    <row r="89" spans="1:10" ht="16" x14ac:dyDescent="0.2">
      <c r="A89" s="4">
        <v>1</v>
      </c>
      <c r="B89" s="4" t="s">
        <v>5</v>
      </c>
      <c r="C89" s="4">
        <v>21</v>
      </c>
      <c r="D89" s="4" t="s">
        <v>130</v>
      </c>
      <c r="E89" s="4">
        <v>1828</v>
      </c>
      <c r="F89" s="4" t="s">
        <v>152</v>
      </c>
      <c r="G89" s="5" t="s">
        <v>151</v>
      </c>
      <c r="H89" s="4" t="str">
        <f>IF(ISBLANK(F89),"New Topic",IF(G89=F89,"Same label","Label changed"))</f>
        <v>Label changed</v>
      </c>
      <c r="J89"/>
    </row>
    <row r="90" spans="1:10" ht="16" x14ac:dyDescent="0.2">
      <c r="A90" s="4">
        <v>1</v>
      </c>
      <c r="B90" s="4" t="s">
        <v>5</v>
      </c>
      <c r="C90" s="4">
        <v>21</v>
      </c>
      <c r="D90" s="4" t="s">
        <v>130</v>
      </c>
      <c r="E90" s="4">
        <v>1949</v>
      </c>
      <c r="F90" s="4" t="s">
        <v>153</v>
      </c>
      <c r="G90" s="5" t="s">
        <v>153</v>
      </c>
      <c r="H90" s="4" t="str">
        <f>IF(ISBLANK(F90),"New Topic",IF(G90=F90,"Same label","Label changed"))</f>
        <v>Same label</v>
      </c>
      <c r="J90"/>
    </row>
    <row r="91" spans="1:10" ht="16" x14ac:dyDescent="0.2">
      <c r="A91" s="4">
        <v>1</v>
      </c>
      <c r="B91" s="4" t="s">
        <v>5</v>
      </c>
      <c r="C91" s="4">
        <v>21</v>
      </c>
      <c r="D91" s="4" t="s">
        <v>130</v>
      </c>
      <c r="E91" s="4">
        <v>1967</v>
      </c>
      <c r="F91" s="4" t="s">
        <v>155</v>
      </c>
      <c r="G91" s="5" t="s">
        <v>154</v>
      </c>
      <c r="H91" s="4" t="str">
        <f>IF(ISBLANK(F91),"New Topic",IF(G91=F91,"Same label","Label changed"))</f>
        <v>Label changed</v>
      </c>
      <c r="J91"/>
    </row>
    <row r="92" spans="1:10" ht="16" x14ac:dyDescent="0.2">
      <c r="A92" s="4">
        <v>1</v>
      </c>
      <c r="B92" s="4" t="s">
        <v>5</v>
      </c>
      <c r="C92" s="4">
        <v>21</v>
      </c>
      <c r="D92" s="4" t="s">
        <v>130</v>
      </c>
      <c r="E92" s="4">
        <v>2253</v>
      </c>
      <c r="F92" s="4" t="s">
        <v>157</v>
      </c>
      <c r="G92" s="5" t="s">
        <v>156</v>
      </c>
      <c r="H92" s="4" t="str">
        <f>IF(ISBLANK(F92),"New Topic",IF(G92=F92,"Same label","Label changed"))</f>
        <v>Label changed</v>
      </c>
      <c r="J92"/>
    </row>
    <row r="93" spans="1:10" ht="16" x14ac:dyDescent="0.2">
      <c r="A93" s="4">
        <v>1</v>
      </c>
      <c r="B93" s="4" t="s">
        <v>5</v>
      </c>
      <c r="C93" s="4">
        <v>21</v>
      </c>
      <c r="D93" s="4" t="s">
        <v>130</v>
      </c>
      <c r="E93" s="4">
        <v>2270</v>
      </c>
      <c r="F93" s="4" t="s">
        <v>159</v>
      </c>
      <c r="G93" s="5" t="s">
        <v>158</v>
      </c>
      <c r="H93" s="4" t="str">
        <f>IF(ISBLANK(F93),"New Topic",IF(G93=F93,"Same label","Label changed"))</f>
        <v>Label changed</v>
      </c>
      <c r="J93"/>
    </row>
    <row r="94" spans="1:10" ht="16" x14ac:dyDescent="0.2">
      <c r="A94" s="4">
        <v>1</v>
      </c>
      <c r="B94" s="4" t="s">
        <v>5</v>
      </c>
      <c r="C94" s="4">
        <v>21</v>
      </c>
      <c r="D94" s="4" t="s">
        <v>130</v>
      </c>
      <c r="E94" s="4">
        <v>2323</v>
      </c>
      <c r="F94" s="4" t="s">
        <v>161</v>
      </c>
      <c r="G94" s="5" t="s">
        <v>160</v>
      </c>
      <c r="H94" s="4" t="str">
        <f>IF(ISBLANK(F94),"New Topic",IF(G94=F94,"Same label","Label changed"))</f>
        <v>Label changed</v>
      </c>
      <c r="J94"/>
    </row>
    <row r="95" spans="1:10" ht="16" x14ac:dyDescent="0.2">
      <c r="A95" s="4">
        <v>1</v>
      </c>
      <c r="B95" s="4" t="s">
        <v>5</v>
      </c>
      <c r="C95" s="4">
        <v>23</v>
      </c>
      <c r="D95" s="4" t="s">
        <v>162</v>
      </c>
      <c r="E95" s="4">
        <v>146</v>
      </c>
      <c r="F95" s="4" t="s">
        <v>164</v>
      </c>
      <c r="G95" s="5" t="s">
        <v>163</v>
      </c>
      <c r="H95" s="4" t="str">
        <f>IF(ISBLANK(F95),"New Topic",IF(G95=F95,"Same label","Label changed"))</f>
        <v>Label changed</v>
      </c>
      <c r="J95"/>
    </row>
    <row r="96" spans="1:10" ht="16" x14ac:dyDescent="0.2">
      <c r="A96" s="4">
        <v>1</v>
      </c>
      <c r="B96" s="4" t="s">
        <v>5</v>
      </c>
      <c r="C96" s="4">
        <v>23</v>
      </c>
      <c r="D96" s="4" t="s">
        <v>162</v>
      </c>
      <c r="E96" s="4">
        <v>173</v>
      </c>
      <c r="F96" s="4" t="s">
        <v>166</v>
      </c>
      <c r="G96" s="5" t="s">
        <v>165</v>
      </c>
      <c r="H96" s="4" t="str">
        <f>IF(ISBLANK(F96),"New Topic",IF(G96=F96,"Same label","Label changed"))</f>
        <v>Label changed</v>
      </c>
      <c r="J96"/>
    </row>
    <row r="97" spans="1:10" ht="16" x14ac:dyDescent="0.2">
      <c r="A97" s="4">
        <v>1</v>
      </c>
      <c r="B97" s="4" t="s">
        <v>5</v>
      </c>
      <c r="C97" s="4">
        <v>23</v>
      </c>
      <c r="D97" s="4" t="s">
        <v>162</v>
      </c>
      <c r="E97" s="4">
        <v>347</v>
      </c>
      <c r="F97" s="4" t="s">
        <v>167</v>
      </c>
      <c r="G97" s="5" t="s">
        <v>167</v>
      </c>
      <c r="H97" s="4" t="str">
        <f>IF(ISBLANK(F97),"New Topic",IF(G97=F97,"Same label","Label changed"))</f>
        <v>Same label</v>
      </c>
      <c r="J97"/>
    </row>
    <row r="98" spans="1:10" ht="16" x14ac:dyDescent="0.2">
      <c r="A98" s="4">
        <v>1</v>
      </c>
      <c r="B98" s="4" t="s">
        <v>5</v>
      </c>
      <c r="C98" s="4">
        <v>23</v>
      </c>
      <c r="D98" s="4" t="s">
        <v>162</v>
      </c>
      <c r="E98" s="4">
        <v>422</v>
      </c>
      <c r="F98" s="4" t="s">
        <v>169</v>
      </c>
      <c r="G98" s="5" t="s">
        <v>168</v>
      </c>
      <c r="H98" s="4" t="str">
        <f>IF(ISBLANK(F98),"New Topic",IF(G98=F98,"Same label","Label changed"))</f>
        <v>Label changed</v>
      </c>
      <c r="J98"/>
    </row>
    <row r="99" spans="1:10" ht="16" x14ac:dyDescent="0.2">
      <c r="A99" s="4">
        <v>1</v>
      </c>
      <c r="B99" s="4" t="s">
        <v>5</v>
      </c>
      <c r="C99" s="4">
        <v>23</v>
      </c>
      <c r="D99" s="4" t="s">
        <v>162</v>
      </c>
      <c r="E99" s="4">
        <v>714</v>
      </c>
      <c r="F99" s="4" t="s">
        <v>171</v>
      </c>
      <c r="G99" s="5" t="s">
        <v>170</v>
      </c>
      <c r="H99" s="4" t="str">
        <f>IF(ISBLANK(F99),"New Topic",IF(G99=F99,"Same label","Label changed"))</f>
        <v>Label changed</v>
      </c>
      <c r="J99"/>
    </row>
    <row r="100" spans="1:10" ht="16" x14ac:dyDescent="0.2">
      <c r="A100" s="4">
        <v>1</v>
      </c>
      <c r="B100" s="4" t="s">
        <v>5</v>
      </c>
      <c r="C100" s="4">
        <v>23</v>
      </c>
      <c r="D100" s="4" t="s">
        <v>162</v>
      </c>
      <c r="E100" s="4">
        <v>846</v>
      </c>
      <c r="F100" s="4" t="s">
        <v>173</v>
      </c>
      <c r="G100" s="5" t="s">
        <v>172</v>
      </c>
      <c r="H100" s="4" t="str">
        <f>IF(ISBLANK(F100),"New Topic",IF(G100=F100,"Same label","Label changed"))</f>
        <v>Label changed</v>
      </c>
      <c r="J100"/>
    </row>
    <row r="101" spans="1:10" ht="16" x14ac:dyDescent="0.2">
      <c r="A101" s="4">
        <v>1</v>
      </c>
      <c r="B101" s="4" t="s">
        <v>5</v>
      </c>
      <c r="C101" s="4">
        <v>23</v>
      </c>
      <c r="D101" s="4" t="s">
        <v>162</v>
      </c>
      <c r="E101" s="4">
        <v>944</v>
      </c>
      <c r="F101" s="4" t="s">
        <v>175</v>
      </c>
      <c r="G101" s="5" t="s">
        <v>174</v>
      </c>
      <c r="H101" s="4" t="str">
        <f>IF(ISBLANK(F101),"New Topic",IF(G101=F101,"Same label","Label changed"))</f>
        <v>Label changed</v>
      </c>
      <c r="J101"/>
    </row>
    <row r="102" spans="1:10" ht="16" x14ac:dyDescent="0.2">
      <c r="A102" s="4">
        <v>1</v>
      </c>
      <c r="B102" s="4" t="s">
        <v>5</v>
      </c>
      <c r="C102" s="4">
        <v>23</v>
      </c>
      <c r="D102" s="4" t="s">
        <v>162</v>
      </c>
      <c r="E102" s="4">
        <v>1036</v>
      </c>
      <c r="F102" s="4" t="s">
        <v>176</v>
      </c>
      <c r="G102" s="5" t="s">
        <v>176</v>
      </c>
      <c r="H102" s="4" t="str">
        <f>IF(ISBLANK(F102),"New Topic",IF(G102=F102,"Same label","Label changed"))</f>
        <v>Same label</v>
      </c>
      <c r="J102"/>
    </row>
    <row r="103" spans="1:10" ht="16" x14ac:dyDescent="0.2">
      <c r="A103" s="4">
        <v>1</v>
      </c>
      <c r="B103" s="4" t="s">
        <v>5</v>
      </c>
      <c r="C103" s="4">
        <v>23</v>
      </c>
      <c r="D103" s="4" t="s">
        <v>162</v>
      </c>
      <c r="E103" s="4">
        <v>1051</v>
      </c>
      <c r="F103" s="4" t="s">
        <v>178</v>
      </c>
      <c r="G103" s="5" t="s">
        <v>177</v>
      </c>
      <c r="H103" s="4" t="str">
        <f>IF(ISBLANK(F103),"New Topic",IF(G103=F103,"Same label","Label changed"))</f>
        <v>Label changed</v>
      </c>
      <c r="J103"/>
    </row>
    <row r="104" spans="1:10" ht="16" x14ac:dyDescent="0.2">
      <c r="A104" s="4">
        <v>1</v>
      </c>
      <c r="B104" s="4" t="s">
        <v>5</v>
      </c>
      <c r="C104" s="4">
        <v>23</v>
      </c>
      <c r="D104" s="4" t="s">
        <v>162</v>
      </c>
      <c r="E104" s="4">
        <v>1397</v>
      </c>
      <c r="F104" s="4" t="s">
        <v>179</v>
      </c>
      <c r="G104" s="5" t="s">
        <v>179</v>
      </c>
      <c r="H104" s="4" t="str">
        <f>IF(ISBLANK(F104),"New Topic",IF(G104=F104,"Same label","Label changed"))</f>
        <v>Same label</v>
      </c>
      <c r="J104"/>
    </row>
    <row r="105" spans="1:10" ht="16" x14ac:dyDescent="0.2">
      <c r="A105" s="4">
        <v>1</v>
      </c>
      <c r="B105" s="4" t="s">
        <v>5</v>
      </c>
      <c r="C105" s="4">
        <v>23</v>
      </c>
      <c r="D105" s="4" t="s">
        <v>162</v>
      </c>
      <c r="E105" s="4">
        <v>1442</v>
      </c>
      <c r="F105" s="4" t="s">
        <v>180</v>
      </c>
      <c r="G105" s="5" t="s">
        <v>180</v>
      </c>
      <c r="H105" s="4" t="str">
        <f>IF(ISBLANK(F105),"New Topic",IF(G105=F105,"Same label","Label changed"))</f>
        <v>Same label</v>
      </c>
      <c r="J105"/>
    </row>
    <row r="106" spans="1:10" ht="16" x14ac:dyDescent="0.2">
      <c r="A106" s="4">
        <v>1</v>
      </c>
      <c r="B106" s="4" t="s">
        <v>5</v>
      </c>
      <c r="C106" s="4">
        <v>23</v>
      </c>
      <c r="D106" s="4" t="s">
        <v>162</v>
      </c>
      <c r="E106" s="4">
        <v>1680</v>
      </c>
      <c r="F106" s="4" t="s">
        <v>182</v>
      </c>
      <c r="G106" s="5" t="s">
        <v>181</v>
      </c>
      <c r="H106" s="4" t="str">
        <f>IF(ISBLANK(F106),"New Topic",IF(G106=F106,"Same label","Label changed"))</f>
        <v>Label changed</v>
      </c>
      <c r="J106"/>
    </row>
    <row r="107" spans="1:10" ht="16" x14ac:dyDescent="0.2">
      <c r="A107" s="4">
        <v>1</v>
      </c>
      <c r="B107" s="4" t="s">
        <v>5</v>
      </c>
      <c r="C107" s="4">
        <v>23</v>
      </c>
      <c r="D107" s="4" t="s">
        <v>162</v>
      </c>
      <c r="E107" s="4">
        <v>1757</v>
      </c>
      <c r="F107" s="4" t="s">
        <v>183</v>
      </c>
      <c r="G107" s="5" t="s">
        <v>183</v>
      </c>
      <c r="H107" s="4" t="str">
        <f>IF(ISBLANK(F107),"New Topic",IF(G107=F107,"Same label","Label changed"))</f>
        <v>Same label</v>
      </c>
      <c r="J107"/>
    </row>
    <row r="108" spans="1:10" ht="16" x14ac:dyDescent="0.2">
      <c r="A108" s="4">
        <v>1</v>
      </c>
      <c r="B108" s="4" t="s">
        <v>5</v>
      </c>
      <c r="C108" s="4">
        <v>23</v>
      </c>
      <c r="D108" s="4" t="s">
        <v>162</v>
      </c>
      <c r="E108" s="4">
        <v>2029</v>
      </c>
      <c r="F108" s="4" t="s">
        <v>184</v>
      </c>
      <c r="G108" s="5" t="s">
        <v>184</v>
      </c>
      <c r="H108" s="4" t="str">
        <f>IF(ISBLANK(F108),"New Topic",IF(G108=F108,"Same label","Label changed"))</f>
        <v>Same label</v>
      </c>
      <c r="J108"/>
    </row>
    <row r="109" spans="1:10" ht="16" x14ac:dyDescent="0.2">
      <c r="A109" s="4">
        <v>1</v>
      </c>
      <c r="B109" s="4" t="s">
        <v>5</v>
      </c>
      <c r="C109" s="4">
        <v>23</v>
      </c>
      <c r="D109" s="4" t="s">
        <v>162</v>
      </c>
      <c r="E109" s="4">
        <v>2108</v>
      </c>
      <c r="F109" s="4" t="s">
        <v>186</v>
      </c>
      <c r="G109" s="5" t="s">
        <v>185</v>
      </c>
      <c r="H109" s="4" t="str">
        <f>IF(ISBLANK(F109),"New Topic",IF(G109=F109,"Same label","Label changed"))</f>
        <v>Label changed</v>
      </c>
      <c r="J109"/>
    </row>
    <row r="110" spans="1:10" ht="16" x14ac:dyDescent="0.2">
      <c r="A110" s="4">
        <v>1</v>
      </c>
      <c r="B110" s="4" t="s">
        <v>5</v>
      </c>
      <c r="C110" s="4">
        <v>23</v>
      </c>
      <c r="D110" s="4" t="s">
        <v>162</v>
      </c>
      <c r="E110" s="4">
        <v>2128</v>
      </c>
      <c r="F110" s="4" t="s">
        <v>188</v>
      </c>
      <c r="G110" s="5" t="s">
        <v>187</v>
      </c>
      <c r="H110" s="4" t="str">
        <f>IF(ISBLANK(F110),"New Topic",IF(G110=F110,"Same label","Label changed"))</f>
        <v>Label changed</v>
      </c>
      <c r="J110"/>
    </row>
    <row r="111" spans="1:10" ht="16" x14ac:dyDescent="0.2">
      <c r="A111" s="4">
        <v>1</v>
      </c>
      <c r="B111" s="4" t="s">
        <v>5</v>
      </c>
      <c r="C111" s="4">
        <v>23</v>
      </c>
      <c r="D111" s="4" t="s">
        <v>162</v>
      </c>
      <c r="E111" s="4">
        <v>2474</v>
      </c>
      <c r="F111" s="4" t="s">
        <v>189</v>
      </c>
      <c r="G111" s="5" t="s">
        <v>189</v>
      </c>
      <c r="H111" s="4" t="str">
        <f>IF(ISBLANK(F111),"New Topic",IF(G111=F111,"Same label","Label changed"))</f>
        <v>Same label</v>
      </c>
      <c r="J111"/>
    </row>
    <row r="112" spans="1:10" ht="16" x14ac:dyDescent="0.2">
      <c r="A112" s="4">
        <v>1</v>
      </c>
      <c r="B112" s="4" t="s">
        <v>5</v>
      </c>
      <c r="C112" s="4">
        <v>23</v>
      </c>
      <c r="D112" s="4" t="s">
        <v>162</v>
      </c>
      <c r="E112" s="4">
        <v>2793</v>
      </c>
      <c r="F112" s="4"/>
      <c r="G112" s="5" t="s">
        <v>190</v>
      </c>
      <c r="H112" s="4" t="str">
        <f>IF(ISBLANK(F112),"New Topic",IF(G112=F112,"Same label","Label changed"))</f>
        <v>New Topic</v>
      </c>
      <c r="J112"/>
    </row>
    <row r="113" spans="1:10" ht="16" x14ac:dyDescent="0.2">
      <c r="A113" s="4">
        <v>1</v>
      </c>
      <c r="B113" s="4" t="s">
        <v>5</v>
      </c>
      <c r="C113" s="4">
        <v>25</v>
      </c>
      <c r="D113" s="4" t="s">
        <v>191</v>
      </c>
      <c r="E113" s="4">
        <v>134</v>
      </c>
      <c r="F113" s="4" t="s">
        <v>192</v>
      </c>
      <c r="G113" s="5" t="s">
        <v>192</v>
      </c>
      <c r="H113" s="4" t="str">
        <f>IF(ISBLANK(F113),"New Topic",IF(G113=F113,"Same label","Label changed"))</f>
        <v>Same label</v>
      </c>
      <c r="J113"/>
    </row>
    <row r="114" spans="1:10" ht="16" x14ac:dyDescent="0.2">
      <c r="A114" s="4">
        <v>1</v>
      </c>
      <c r="B114" s="4" t="s">
        <v>5</v>
      </c>
      <c r="C114" s="4">
        <v>25</v>
      </c>
      <c r="D114" s="4" t="s">
        <v>191</v>
      </c>
      <c r="E114" s="4">
        <v>396</v>
      </c>
      <c r="F114" s="4" t="s">
        <v>194</v>
      </c>
      <c r="G114" s="5" t="s">
        <v>193</v>
      </c>
      <c r="H114" s="4" t="str">
        <f>IF(ISBLANK(F114),"New Topic",IF(G114=F114,"Same label","Label changed"))</f>
        <v>Label changed</v>
      </c>
      <c r="J114"/>
    </row>
    <row r="115" spans="1:10" ht="16" x14ac:dyDescent="0.2">
      <c r="A115" s="4">
        <v>1</v>
      </c>
      <c r="B115" s="4" t="s">
        <v>5</v>
      </c>
      <c r="C115" s="4">
        <v>25</v>
      </c>
      <c r="D115" s="4" t="s">
        <v>191</v>
      </c>
      <c r="E115" s="4">
        <v>512</v>
      </c>
      <c r="F115" s="4" t="s">
        <v>196</v>
      </c>
      <c r="G115" s="5" t="s">
        <v>195</v>
      </c>
      <c r="H115" s="4" t="str">
        <f>IF(ISBLANK(F115),"New Topic",IF(G115=F115,"Same label","Label changed"))</f>
        <v>Label changed</v>
      </c>
      <c r="J115"/>
    </row>
    <row r="116" spans="1:10" ht="16" x14ac:dyDescent="0.2">
      <c r="A116" s="4">
        <v>1</v>
      </c>
      <c r="B116" s="4" t="s">
        <v>5</v>
      </c>
      <c r="C116" s="4">
        <v>25</v>
      </c>
      <c r="D116" s="4" t="s">
        <v>191</v>
      </c>
      <c r="E116" s="4">
        <v>537</v>
      </c>
      <c r="F116" s="4" t="s">
        <v>197</v>
      </c>
      <c r="G116" s="5" t="s">
        <v>197</v>
      </c>
      <c r="H116" s="4" t="str">
        <f>IF(ISBLANK(F116),"New Topic",IF(G116=F116,"Same label","Label changed"))</f>
        <v>Same label</v>
      </c>
      <c r="J116"/>
    </row>
    <row r="117" spans="1:10" ht="16" x14ac:dyDescent="0.2">
      <c r="A117" s="4">
        <v>1</v>
      </c>
      <c r="B117" s="4" t="s">
        <v>5</v>
      </c>
      <c r="C117" s="4">
        <v>25</v>
      </c>
      <c r="D117" s="4" t="s">
        <v>191</v>
      </c>
      <c r="E117" s="4">
        <v>656</v>
      </c>
      <c r="F117" s="4" t="s">
        <v>198</v>
      </c>
      <c r="G117" s="5" t="s">
        <v>198</v>
      </c>
      <c r="H117" s="4" t="str">
        <f>IF(ISBLANK(F117),"New Topic",IF(G117=F117,"Same label","Label changed"))</f>
        <v>Same label</v>
      </c>
      <c r="J117"/>
    </row>
    <row r="118" spans="1:10" ht="16" x14ac:dyDescent="0.2">
      <c r="A118" s="4">
        <v>1</v>
      </c>
      <c r="B118" s="4" t="s">
        <v>5</v>
      </c>
      <c r="C118" s="4">
        <v>25</v>
      </c>
      <c r="D118" s="4" t="s">
        <v>191</v>
      </c>
      <c r="E118" s="4">
        <v>782</v>
      </c>
      <c r="F118" s="4" t="s">
        <v>199</v>
      </c>
      <c r="G118" s="5" t="s">
        <v>199</v>
      </c>
      <c r="H118" s="4" t="str">
        <f>IF(ISBLANK(F118),"New Topic",IF(G118=F118,"Same label","Label changed"))</f>
        <v>Same label</v>
      </c>
      <c r="J118"/>
    </row>
    <row r="119" spans="1:10" ht="16" x14ac:dyDescent="0.2">
      <c r="A119" s="4">
        <v>1</v>
      </c>
      <c r="B119" s="4" t="s">
        <v>5</v>
      </c>
      <c r="C119" s="4">
        <v>25</v>
      </c>
      <c r="D119" s="4" t="s">
        <v>191</v>
      </c>
      <c r="E119" s="4">
        <v>797</v>
      </c>
      <c r="F119" s="4" t="s">
        <v>200</v>
      </c>
      <c r="G119" s="5" t="s">
        <v>200</v>
      </c>
      <c r="H119" s="4" t="str">
        <f>IF(ISBLANK(F119),"New Topic",IF(G119=F119,"Same label","Label changed"))</f>
        <v>Same label</v>
      </c>
      <c r="J119"/>
    </row>
    <row r="120" spans="1:10" ht="16" x14ac:dyDescent="0.2">
      <c r="A120" s="4">
        <v>1</v>
      </c>
      <c r="B120" s="4" t="s">
        <v>5</v>
      </c>
      <c r="C120" s="4">
        <v>25</v>
      </c>
      <c r="D120" s="4" t="s">
        <v>191</v>
      </c>
      <c r="E120" s="4">
        <v>803</v>
      </c>
      <c r="F120" s="4" t="s">
        <v>202</v>
      </c>
      <c r="G120" s="5" t="s">
        <v>201</v>
      </c>
      <c r="H120" s="4" t="str">
        <f>IF(ISBLANK(F120),"New Topic",IF(G120=F120,"Same label","Label changed"))</f>
        <v>Label changed</v>
      </c>
      <c r="J120"/>
    </row>
    <row r="121" spans="1:10" ht="16" x14ac:dyDescent="0.2">
      <c r="A121" s="4">
        <v>1</v>
      </c>
      <c r="B121" s="4" t="s">
        <v>5</v>
      </c>
      <c r="C121" s="4">
        <v>25</v>
      </c>
      <c r="D121" s="4" t="s">
        <v>191</v>
      </c>
      <c r="E121" s="4">
        <v>887</v>
      </c>
      <c r="F121" s="4" t="s">
        <v>203</v>
      </c>
      <c r="G121" s="5" t="s">
        <v>203</v>
      </c>
      <c r="H121" s="4" t="str">
        <f>IF(ISBLANK(F121),"New Topic",IF(G121=F121,"Same label","Label changed"))</f>
        <v>Same label</v>
      </c>
      <c r="J121"/>
    </row>
    <row r="122" spans="1:10" ht="16" x14ac:dyDescent="0.2">
      <c r="A122" s="4">
        <v>1</v>
      </c>
      <c r="B122" s="4" t="s">
        <v>5</v>
      </c>
      <c r="C122" s="4">
        <v>25</v>
      </c>
      <c r="D122" s="4" t="s">
        <v>191</v>
      </c>
      <c r="E122" s="4">
        <v>1247</v>
      </c>
      <c r="F122" s="4" t="s">
        <v>204</v>
      </c>
      <c r="G122" s="5" t="s">
        <v>204</v>
      </c>
      <c r="H122" s="4" t="str">
        <f>IF(ISBLANK(F122),"New Topic",IF(G122=F122,"Same label","Label changed"))</f>
        <v>Same label</v>
      </c>
      <c r="J122"/>
    </row>
    <row r="123" spans="1:10" ht="16" x14ac:dyDescent="0.2">
      <c r="A123" s="4">
        <v>1</v>
      </c>
      <c r="B123" s="4" t="s">
        <v>5</v>
      </c>
      <c r="C123" s="4">
        <v>25</v>
      </c>
      <c r="D123" s="4" t="s">
        <v>191</v>
      </c>
      <c r="E123" s="4">
        <v>1398</v>
      </c>
      <c r="F123" s="4" t="s">
        <v>206</v>
      </c>
      <c r="G123" s="5" t="s">
        <v>205</v>
      </c>
      <c r="H123" s="4" t="str">
        <f>IF(ISBLANK(F123),"New Topic",IF(G123=F123,"Same label","Label changed"))</f>
        <v>Label changed</v>
      </c>
      <c r="J123"/>
    </row>
    <row r="124" spans="1:10" ht="16" x14ac:dyDescent="0.2">
      <c r="A124" s="4">
        <v>1</v>
      </c>
      <c r="B124" s="4" t="s">
        <v>5</v>
      </c>
      <c r="C124" s="4">
        <v>25</v>
      </c>
      <c r="D124" s="4" t="s">
        <v>191</v>
      </c>
      <c r="E124" s="4">
        <v>1406</v>
      </c>
      <c r="F124" s="4" t="s">
        <v>207</v>
      </c>
      <c r="G124" s="5" t="s">
        <v>207</v>
      </c>
      <c r="H124" s="4" t="str">
        <f>IF(ISBLANK(F124),"New Topic",IF(G124=F124,"Same label","Label changed"))</f>
        <v>Same label</v>
      </c>
      <c r="J124"/>
    </row>
    <row r="125" spans="1:10" ht="16" x14ac:dyDescent="0.2">
      <c r="A125" s="4">
        <v>1</v>
      </c>
      <c r="B125" s="4" t="s">
        <v>5</v>
      </c>
      <c r="C125" s="4">
        <v>25</v>
      </c>
      <c r="D125" s="4" t="s">
        <v>191</v>
      </c>
      <c r="E125" s="4">
        <v>1461</v>
      </c>
      <c r="F125" s="4" t="s">
        <v>209</v>
      </c>
      <c r="G125" s="5" t="s">
        <v>208</v>
      </c>
      <c r="H125" s="4" t="str">
        <f>IF(ISBLANK(F125),"New Topic",IF(G125=F125,"Same label","Label changed"))</f>
        <v>Label changed</v>
      </c>
      <c r="J125"/>
    </row>
    <row r="126" spans="1:10" ht="16" x14ac:dyDescent="0.2">
      <c r="A126" s="4">
        <v>1</v>
      </c>
      <c r="B126" s="4" t="s">
        <v>5</v>
      </c>
      <c r="C126" s="4">
        <v>25</v>
      </c>
      <c r="D126" s="4" t="s">
        <v>191</v>
      </c>
      <c r="E126" s="4">
        <v>1473</v>
      </c>
      <c r="F126" s="4" t="s">
        <v>210</v>
      </c>
      <c r="G126" s="5" t="s">
        <v>210</v>
      </c>
      <c r="H126" s="4" t="str">
        <f>IF(ISBLANK(F126),"New Topic",IF(G126=F126,"Same label","Label changed"))</f>
        <v>Same label</v>
      </c>
      <c r="J126"/>
    </row>
    <row r="127" spans="1:10" ht="16" x14ac:dyDescent="0.2">
      <c r="A127" s="4">
        <v>1</v>
      </c>
      <c r="B127" s="4" t="s">
        <v>5</v>
      </c>
      <c r="C127" s="4">
        <v>25</v>
      </c>
      <c r="D127" s="4" t="s">
        <v>191</v>
      </c>
      <c r="E127" s="4">
        <v>1481</v>
      </c>
      <c r="F127" s="4" t="s">
        <v>212</v>
      </c>
      <c r="G127" s="5" t="s">
        <v>211</v>
      </c>
      <c r="H127" s="4" t="str">
        <f>IF(ISBLANK(F127),"New Topic",IF(G127=F127,"Same label","Label changed"))</f>
        <v>Label changed</v>
      </c>
      <c r="J127"/>
    </row>
    <row r="128" spans="1:10" ht="16" x14ac:dyDescent="0.2">
      <c r="A128" s="4">
        <v>1</v>
      </c>
      <c r="B128" s="4" t="s">
        <v>5</v>
      </c>
      <c r="C128" s="4">
        <v>26</v>
      </c>
      <c r="D128" s="4" t="s">
        <v>213</v>
      </c>
      <c r="E128" s="4">
        <v>42</v>
      </c>
      <c r="F128" s="4" t="s">
        <v>213</v>
      </c>
      <c r="G128" s="5" t="s">
        <v>214</v>
      </c>
      <c r="H128" s="4" t="str">
        <f>IF(ISBLANK(F128),"New Topic",IF(G128=F128,"Same label","Label changed"))</f>
        <v>Label changed</v>
      </c>
      <c r="J128"/>
    </row>
    <row r="129" spans="1:10" ht="16" x14ac:dyDescent="0.2">
      <c r="A129" s="4">
        <v>1</v>
      </c>
      <c r="B129" s="4" t="s">
        <v>5</v>
      </c>
      <c r="C129" s="4">
        <v>26</v>
      </c>
      <c r="D129" s="4" t="s">
        <v>213</v>
      </c>
      <c r="E129" s="4">
        <v>107</v>
      </c>
      <c r="F129" s="4" t="s">
        <v>216</v>
      </c>
      <c r="G129" s="5" t="s">
        <v>215</v>
      </c>
      <c r="H129" s="4" t="str">
        <f>IF(ISBLANK(F129),"New Topic",IF(G129=F129,"Same label","Label changed"))</f>
        <v>Label changed</v>
      </c>
      <c r="J129"/>
    </row>
    <row r="130" spans="1:10" ht="16" x14ac:dyDescent="0.2">
      <c r="A130" s="4">
        <v>1</v>
      </c>
      <c r="B130" s="4" t="s">
        <v>5</v>
      </c>
      <c r="C130" s="4">
        <v>26</v>
      </c>
      <c r="D130" s="4" t="s">
        <v>213</v>
      </c>
      <c r="E130" s="4">
        <v>337</v>
      </c>
      <c r="F130" s="4" t="s">
        <v>218</v>
      </c>
      <c r="G130" s="5" t="s">
        <v>217</v>
      </c>
      <c r="H130" s="4" t="str">
        <f>IF(ISBLANK(F130),"New Topic",IF(G130=F130,"Same label","Label changed"))</f>
        <v>Label changed</v>
      </c>
      <c r="J130"/>
    </row>
    <row r="131" spans="1:10" ht="16" x14ac:dyDescent="0.2">
      <c r="A131" s="4">
        <v>1</v>
      </c>
      <c r="B131" s="4" t="s">
        <v>5</v>
      </c>
      <c r="C131" s="4">
        <v>26</v>
      </c>
      <c r="D131" s="4" t="s">
        <v>213</v>
      </c>
      <c r="E131" s="4">
        <v>361</v>
      </c>
      <c r="F131" s="4" t="s">
        <v>220</v>
      </c>
      <c r="G131" s="5" t="s">
        <v>219</v>
      </c>
      <c r="H131" s="4" t="str">
        <f>IF(ISBLANK(F131),"New Topic",IF(G131=F131,"Same label","Label changed"))</f>
        <v>Label changed</v>
      </c>
      <c r="J131"/>
    </row>
    <row r="132" spans="1:10" ht="16" x14ac:dyDescent="0.2">
      <c r="A132" s="4">
        <v>1</v>
      </c>
      <c r="B132" s="4" t="s">
        <v>5</v>
      </c>
      <c r="C132" s="4">
        <v>26</v>
      </c>
      <c r="D132" s="4" t="s">
        <v>213</v>
      </c>
      <c r="E132" s="4">
        <v>831</v>
      </c>
      <c r="F132" s="4" t="s">
        <v>221</v>
      </c>
      <c r="G132" s="5" t="s">
        <v>221</v>
      </c>
      <c r="H132" s="4" t="str">
        <f>IF(ISBLANK(F132),"New Topic",IF(G132=F132,"Same label","Label changed"))</f>
        <v>Same label</v>
      </c>
      <c r="J132"/>
    </row>
    <row r="133" spans="1:10" ht="16" x14ac:dyDescent="0.2">
      <c r="A133" s="4">
        <v>1</v>
      </c>
      <c r="B133" s="4" t="s">
        <v>5</v>
      </c>
      <c r="C133" s="4">
        <v>26</v>
      </c>
      <c r="D133" s="4" t="s">
        <v>213</v>
      </c>
      <c r="E133" s="4">
        <v>1016</v>
      </c>
      <c r="F133" s="4" t="s">
        <v>222</v>
      </c>
      <c r="G133" s="5" t="s">
        <v>222</v>
      </c>
      <c r="H133" s="4" t="str">
        <f>IF(ISBLANK(F133),"New Topic",IF(G133=F133,"Same label","Label changed"))</f>
        <v>Same label</v>
      </c>
      <c r="J133"/>
    </row>
    <row r="134" spans="1:10" ht="16" x14ac:dyDescent="0.2">
      <c r="A134" s="4">
        <v>1</v>
      </c>
      <c r="B134" s="4" t="s">
        <v>5</v>
      </c>
      <c r="C134" s="4">
        <v>26</v>
      </c>
      <c r="D134" s="4" t="s">
        <v>213</v>
      </c>
      <c r="E134" s="4">
        <v>1099</v>
      </c>
      <c r="F134" s="4" t="s">
        <v>224</v>
      </c>
      <c r="G134" s="5" t="s">
        <v>223</v>
      </c>
      <c r="H134" s="4" t="str">
        <f>IF(ISBLANK(F134),"New Topic",IF(G134=F134,"Same label","Label changed"))</f>
        <v>Label changed</v>
      </c>
      <c r="J134"/>
    </row>
    <row r="135" spans="1:10" ht="16" x14ac:dyDescent="0.2">
      <c r="A135" s="4">
        <v>1</v>
      </c>
      <c r="B135" s="4" t="s">
        <v>5</v>
      </c>
      <c r="C135" s="4">
        <v>26</v>
      </c>
      <c r="D135" s="4" t="s">
        <v>213</v>
      </c>
      <c r="E135" s="4">
        <v>1418</v>
      </c>
      <c r="F135" s="4" t="s">
        <v>226</v>
      </c>
      <c r="G135" s="5" t="s">
        <v>225</v>
      </c>
      <c r="H135" s="4" t="str">
        <f>IF(ISBLANK(F135),"New Topic",IF(G135=F135,"Same label","Label changed"))</f>
        <v>Label changed</v>
      </c>
      <c r="J135"/>
    </row>
    <row r="136" spans="1:10" ht="16" x14ac:dyDescent="0.2">
      <c r="A136" s="4">
        <v>1</v>
      </c>
      <c r="B136" s="4" t="s">
        <v>5</v>
      </c>
      <c r="C136" s="4">
        <v>26</v>
      </c>
      <c r="D136" s="4" t="s">
        <v>213</v>
      </c>
      <c r="E136" s="4">
        <v>1419</v>
      </c>
      <c r="F136" s="4" t="s">
        <v>227</v>
      </c>
      <c r="G136" s="5" t="s">
        <v>227</v>
      </c>
      <c r="H136" s="4" t="str">
        <f>IF(ISBLANK(F136),"New Topic",IF(G136=F136,"Same label","Label changed"))</f>
        <v>Same label</v>
      </c>
      <c r="J136"/>
    </row>
    <row r="137" spans="1:10" ht="16" x14ac:dyDescent="0.2">
      <c r="A137" s="4">
        <v>1</v>
      </c>
      <c r="B137" s="4" t="s">
        <v>5</v>
      </c>
      <c r="C137" s="4">
        <v>26</v>
      </c>
      <c r="D137" s="4" t="s">
        <v>213</v>
      </c>
      <c r="E137" s="4">
        <v>1850</v>
      </c>
      <c r="F137" s="4" t="s">
        <v>229</v>
      </c>
      <c r="G137" s="5" t="s">
        <v>228</v>
      </c>
      <c r="H137" s="4" t="str">
        <f>IF(ISBLANK(F137),"New Topic",IF(G137=F137,"Same label","Label changed"))</f>
        <v>Label changed</v>
      </c>
      <c r="J137"/>
    </row>
    <row r="138" spans="1:10" ht="16" x14ac:dyDescent="0.2">
      <c r="A138" s="4">
        <v>1</v>
      </c>
      <c r="B138" s="4" t="s">
        <v>5</v>
      </c>
      <c r="C138" s="4">
        <v>26</v>
      </c>
      <c r="D138" s="4" t="s">
        <v>213</v>
      </c>
      <c r="E138" s="4">
        <v>1876</v>
      </c>
      <c r="F138" s="4" t="s">
        <v>230</v>
      </c>
      <c r="G138" s="5" t="s">
        <v>230</v>
      </c>
      <c r="H138" s="4" t="str">
        <f>IF(ISBLANK(F138),"New Topic",IF(G138=F138,"Same label","Label changed"))</f>
        <v>Same label</v>
      </c>
      <c r="J138"/>
    </row>
    <row r="139" spans="1:10" ht="16" x14ac:dyDescent="0.2">
      <c r="A139" s="4">
        <v>1</v>
      </c>
      <c r="B139" s="4" t="s">
        <v>5</v>
      </c>
      <c r="C139" s="4">
        <v>26</v>
      </c>
      <c r="D139" s="4" t="s">
        <v>213</v>
      </c>
      <c r="E139" s="4">
        <v>1879</v>
      </c>
      <c r="F139" s="4" t="s">
        <v>232</v>
      </c>
      <c r="G139" s="5" t="s">
        <v>231</v>
      </c>
      <c r="H139" s="4" t="str">
        <f>IF(ISBLANK(F139),"New Topic",IF(G139=F139,"Same label","Label changed"))</f>
        <v>Label changed</v>
      </c>
      <c r="J139"/>
    </row>
    <row r="140" spans="1:10" ht="16" x14ac:dyDescent="0.2">
      <c r="A140" s="4">
        <v>1</v>
      </c>
      <c r="B140" s="4" t="s">
        <v>5</v>
      </c>
      <c r="C140" s="4">
        <v>34</v>
      </c>
      <c r="D140" s="4" t="s">
        <v>233</v>
      </c>
      <c r="E140" s="4">
        <v>158</v>
      </c>
      <c r="F140" s="4" t="s">
        <v>235</v>
      </c>
      <c r="G140" s="5" t="s">
        <v>234</v>
      </c>
      <c r="H140" s="4" t="str">
        <f>IF(ISBLANK(F140),"New Topic",IF(G140=F140,"Same label","Label changed"))</f>
        <v>Label changed</v>
      </c>
      <c r="J140"/>
    </row>
    <row r="141" spans="1:10" ht="16" x14ac:dyDescent="0.2">
      <c r="A141" s="4">
        <v>1</v>
      </c>
      <c r="B141" s="4" t="s">
        <v>5</v>
      </c>
      <c r="C141" s="4">
        <v>34</v>
      </c>
      <c r="D141" s="4" t="s">
        <v>233</v>
      </c>
      <c r="E141" s="4">
        <v>255</v>
      </c>
      <c r="F141" s="4" t="s">
        <v>236</v>
      </c>
      <c r="G141" s="5" t="s">
        <v>236</v>
      </c>
      <c r="H141" s="4" t="str">
        <f>IF(ISBLANK(F141),"New Topic",IF(G141=F141,"Same label","Label changed"))</f>
        <v>Same label</v>
      </c>
      <c r="J141"/>
    </row>
    <row r="142" spans="1:10" ht="16" x14ac:dyDescent="0.2">
      <c r="A142" s="4">
        <v>1</v>
      </c>
      <c r="B142" s="4" t="s">
        <v>5</v>
      </c>
      <c r="C142" s="4">
        <v>34</v>
      </c>
      <c r="D142" s="4" t="s">
        <v>233</v>
      </c>
      <c r="E142" s="4">
        <v>440</v>
      </c>
      <c r="F142" s="4" t="s">
        <v>237</v>
      </c>
      <c r="G142" s="5" t="s">
        <v>237</v>
      </c>
      <c r="H142" s="4" t="str">
        <f>IF(ISBLANK(F142),"New Topic",IF(G142=F142,"Same label","Label changed"))</f>
        <v>Same label</v>
      </c>
      <c r="J142"/>
    </row>
    <row r="143" spans="1:10" ht="16" x14ac:dyDescent="0.2">
      <c r="A143" s="4">
        <v>1</v>
      </c>
      <c r="B143" s="4" t="s">
        <v>5</v>
      </c>
      <c r="C143" s="4">
        <v>34</v>
      </c>
      <c r="D143" s="4" t="s">
        <v>233</v>
      </c>
      <c r="E143" s="4">
        <v>480</v>
      </c>
      <c r="F143" s="4" t="s">
        <v>239</v>
      </c>
      <c r="G143" s="5" t="s">
        <v>238</v>
      </c>
      <c r="H143" s="4" t="str">
        <f>IF(ISBLANK(F143),"New Topic",IF(G143=F143,"Same label","Label changed"))</f>
        <v>Label changed</v>
      </c>
      <c r="J143"/>
    </row>
    <row r="144" spans="1:10" ht="16" x14ac:dyDescent="0.2">
      <c r="A144" s="4">
        <v>1</v>
      </c>
      <c r="B144" s="4" t="s">
        <v>5</v>
      </c>
      <c r="C144" s="4">
        <v>34</v>
      </c>
      <c r="D144" s="4" t="s">
        <v>233</v>
      </c>
      <c r="E144" s="4">
        <v>485</v>
      </c>
      <c r="F144" s="4" t="s">
        <v>241</v>
      </c>
      <c r="G144" s="5" t="s">
        <v>240</v>
      </c>
      <c r="H144" s="4" t="str">
        <f>IF(ISBLANK(F144),"New Topic",IF(G144=F144,"Same label","Label changed"))</f>
        <v>Label changed</v>
      </c>
      <c r="J144"/>
    </row>
    <row r="145" spans="1:10" ht="16" x14ac:dyDescent="0.2">
      <c r="A145" s="4">
        <v>1</v>
      </c>
      <c r="B145" s="4" t="s">
        <v>5</v>
      </c>
      <c r="C145" s="4">
        <v>34</v>
      </c>
      <c r="D145" s="4" t="s">
        <v>233</v>
      </c>
      <c r="E145" s="4">
        <v>800</v>
      </c>
      <c r="F145" s="4" t="s">
        <v>243</v>
      </c>
      <c r="G145" s="5" t="s">
        <v>242</v>
      </c>
      <c r="H145" s="4" t="str">
        <f>IF(ISBLANK(F145),"New Topic",IF(G145=F145,"Same label","Label changed"))</f>
        <v>Label changed</v>
      </c>
      <c r="J145"/>
    </row>
    <row r="146" spans="1:10" ht="16" x14ac:dyDescent="0.2">
      <c r="A146" s="4">
        <v>1</v>
      </c>
      <c r="B146" s="4" t="s">
        <v>5</v>
      </c>
      <c r="C146" s="4">
        <v>34</v>
      </c>
      <c r="D146" s="4" t="s">
        <v>233</v>
      </c>
      <c r="E146" s="4">
        <v>982</v>
      </c>
      <c r="F146" s="4" t="s">
        <v>245</v>
      </c>
      <c r="G146" s="5" t="s">
        <v>244</v>
      </c>
      <c r="H146" s="4" t="str">
        <f>IF(ISBLANK(F146),"New Topic",IF(G146=F146,"Same label","Label changed"))</f>
        <v>Label changed</v>
      </c>
      <c r="J146"/>
    </row>
    <row r="147" spans="1:10" ht="16" x14ac:dyDescent="0.2">
      <c r="A147" s="4">
        <v>1</v>
      </c>
      <c r="B147" s="4" t="s">
        <v>5</v>
      </c>
      <c r="C147" s="4">
        <v>34</v>
      </c>
      <c r="D147" s="4" t="s">
        <v>233</v>
      </c>
      <c r="E147" s="4">
        <v>1020</v>
      </c>
      <c r="F147" s="4" t="s">
        <v>247</v>
      </c>
      <c r="G147" s="5" t="s">
        <v>246</v>
      </c>
      <c r="H147" s="4" t="str">
        <f>IF(ISBLANK(F147),"New Topic",IF(G147=F147,"Same label","Label changed"))</f>
        <v>Label changed</v>
      </c>
      <c r="J147"/>
    </row>
    <row r="148" spans="1:10" ht="16" x14ac:dyDescent="0.2">
      <c r="A148" s="4">
        <v>1</v>
      </c>
      <c r="B148" s="4" t="s">
        <v>5</v>
      </c>
      <c r="C148" s="4">
        <v>34</v>
      </c>
      <c r="D148" s="4" t="s">
        <v>233</v>
      </c>
      <c r="E148" s="4">
        <v>1305</v>
      </c>
      <c r="F148" s="4" t="s">
        <v>249</v>
      </c>
      <c r="G148" s="5" t="s">
        <v>248</v>
      </c>
      <c r="H148" s="4" t="str">
        <f>IF(ISBLANK(F148),"New Topic",IF(G148=F148,"Same label","Label changed"))</f>
        <v>Label changed</v>
      </c>
      <c r="J148"/>
    </row>
    <row r="149" spans="1:10" ht="16" x14ac:dyDescent="0.2">
      <c r="A149" s="4">
        <v>1</v>
      </c>
      <c r="B149" s="4" t="s">
        <v>5</v>
      </c>
      <c r="C149" s="4">
        <v>34</v>
      </c>
      <c r="D149" s="4" t="s">
        <v>233</v>
      </c>
      <c r="E149" s="4">
        <v>1657</v>
      </c>
      <c r="F149" s="4" t="s">
        <v>251</v>
      </c>
      <c r="G149" s="5" t="s">
        <v>250</v>
      </c>
      <c r="H149" s="4" t="str">
        <f>IF(ISBLANK(F149),"New Topic",IF(G149=F149,"Same label","Label changed"))</f>
        <v>Label changed</v>
      </c>
      <c r="J149"/>
    </row>
    <row r="150" spans="1:10" ht="16" x14ac:dyDescent="0.2">
      <c r="A150" s="4">
        <v>1</v>
      </c>
      <c r="B150" s="4" t="s">
        <v>5</v>
      </c>
      <c r="C150" s="4">
        <v>34</v>
      </c>
      <c r="D150" s="4" t="s">
        <v>233</v>
      </c>
      <c r="E150" s="4">
        <v>1740</v>
      </c>
      <c r="F150" s="4" t="s">
        <v>252</v>
      </c>
      <c r="G150" s="5" t="s">
        <v>252</v>
      </c>
      <c r="H150" s="4" t="str">
        <f>IF(ISBLANK(F150),"New Topic",IF(G150=F150,"Same label","Label changed"))</f>
        <v>Same label</v>
      </c>
      <c r="J150"/>
    </row>
    <row r="151" spans="1:10" ht="16" x14ac:dyDescent="0.2">
      <c r="A151" s="4">
        <v>1</v>
      </c>
      <c r="B151" s="4" t="s">
        <v>5</v>
      </c>
      <c r="C151" s="4">
        <v>34</v>
      </c>
      <c r="D151" s="4" t="s">
        <v>233</v>
      </c>
      <c r="E151" s="4">
        <v>2031</v>
      </c>
      <c r="F151" s="4" t="s">
        <v>253</v>
      </c>
      <c r="G151" s="5" t="s">
        <v>253</v>
      </c>
      <c r="H151" s="4" t="str">
        <f>IF(ISBLANK(F151),"New Topic",IF(G151=F151,"Same label","Label changed"))</f>
        <v>Same label</v>
      </c>
      <c r="J151"/>
    </row>
    <row r="152" spans="1:10" ht="16" x14ac:dyDescent="0.2">
      <c r="A152" s="4">
        <v>1</v>
      </c>
      <c r="B152" s="4" t="s">
        <v>5</v>
      </c>
      <c r="C152" s="4">
        <v>34</v>
      </c>
      <c r="D152" s="4" t="s">
        <v>233</v>
      </c>
      <c r="E152" s="4">
        <v>2039</v>
      </c>
      <c r="F152" s="4" t="s">
        <v>254</v>
      </c>
      <c r="G152" s="5" t="s">
        <v>254</v>
      </c>
      <c r="H152" s="4" t="str">
        <f>IF(ISBLANK(F152),"New Topic",IF(G152=F152,"Same label","Label changed"))</f>
        <v>Same label</v>
      </c>
      <c r="J152"/>
    </row>
    <row r="153" spans="1:10" ht="16" x14ac:dyDescent="0.2">
      <c r="A153" s="4">
        <v>1</v>
      </c>
      <c r="B153" s="4" t="s">
        <v>5</v>
      </c>
      <c r="C153" s="4">
        <v>34</v>
      </c>
      <c r="D153" s="4" t="s">
        <v>233</v>
      </c>
      <c r="E153" s="4">
        <v>2257</v>
      </c>
      <c r="F153" s="4" t="s">
        <v>255</v>
      </c>
      <c r="G153" s="5" t="s">
        <v>255</v>
      </c>
      <c r="H153" s="4" t="str">
        <f>IF(ISBLANK(F153),"New Topic",IF(G153=F153,"Same label","Label changed"))</f>
        <v>Same label</v>
      </c>
      <c r="J153"/>
    </row>
    <row r="154" spans="1:10" ht="16" x14ac:dyDescent="0.2">
      <c r="A154" s="4">
        <v>1</v>
      </c>
      <c r="B154" s="4" t="s">
        <v>5</v>
      </c>
      <c r="C154" s="4">
        <v>36</v>
      </c>
      <c r="D154" s="4" t="s">
        <v>256</v>
      </c>
      <c r="E154" s="4">
        <v>141</v>
      </c>
      <c r="F154" s="4" t="s">
        <v>258</v>
      </c>
      <c r="G154" s="5" t="s">
        <v>257</v>
      </c>
      <c r="H154" s="4" t="str">
        <f>IF(ISBLANK(F154),"New Topic",IF(G154=F154,"Same label","Label changed"))</f>
        <v>Label changed</v>
      </c>
      <c r="J154"/>
    </row>
    <row r="155" spans="1:10" ht="16" x14ac:dyDescent="0.2">
      <c r="A155" s="4">
        <v>1</v>
      </c>
      <c r="B155" s="4" t="s">
        <v>5</v>
      </c>
      <c r="C155" s="4">
        <v>36</v>
      </c>
      <c r="D155" s="4" t="s">
        <v>256</v>
      </c>
      <c r="E155" s="4">
        <v>212</v>
      </c>
      <c r="F155" s="4" t="s">
        <v>260</v>
      </c>
      <c r="G155" s="5" t="s">
        <v>259</v>
      </c>
      <c r="H155" s="4" t="str">
        <f>IF(ISBLANK(F155),"New Topic",IF(G155=F155,"Same label","Label changed"))</f>
        <v>Label changed</v>
      </c>
      <c r="J155"/>
    </row>
    <row r="156" spans="1:10" ht="16" x14ac:dyDescent="0.2">
      <c r="A156" s="4">
        <v>1</v>
      </c>
      <c r="B156" s="4" t="s">
        <v>5</v>
      </c>
      <c r="C156" s="4">
        <v>36</v>
      </c>
      <c r="D156" s="4" t="s">
        <v>256</v>
      </c>
      <c r="E156" s="4">
        <v>226</v>
      </c>
      <c r="F156" s="4" t="s">
        <v>262</v>
      </c>
      <c r="G156" s="5" t="s">
        <v>261</v>
      </c>
      <c r="H156" s="4" t="str">
        <f>IF(ISBLANK(F156),"New Topic",IF(G156=F156,"Same label","Label changed"))</f>
        <v>Label changed</v>
      </c>
      <c r="J156"/>
    </row>
    <row r="157" spans="1:10" ht="16" x14ac:dyDescent="0.2">
      <c r="A157" s="4">
        <v>1</v>
      </c>
      <c r="B157" s="4" t="s">
        <v>5</v>
      </c>
      <c r="C157" s="4">
        <v>36</v>
      </c>
      <c r="D157" s="4" t="s">
        <v>256</v>
      </c>
      <c r="E157" s="4">
        <v>383</v>
      </c>
      <c r="F157" s="4" t="s">
        <v>263</v>
      </c>
      <c r="G157" s="5" t="s">
        <v>263</v>
      </c>
      <c r="H157" s="4" t="str">
        <f>IF(ISBLANK(F157),"New Topic",IF(G157=F157,"Same label","Label changed"))</f>
        <v>Same label</v>
      </c>
      <c r="J157"/>
    </row>
    <row r="158" spans="1:10" ht="16" x14ac:dyDescent="0.2">
      <c r="A158" s="4">
        <v>1</v>
      </c>
      <c r="B158" s="4" t="s">
        <v>5</v>
      </c>
      <c r="C158" s="4">
        <v>36</v>
      </c>
      <c r="D158" s="4" t="s">
        <v>256</v>
      </c>
      <c r="E158" s="4">
        <v>686</v>
      </c>
      <c r="F158" s="4" t="s">
        <v>265</v>
      </c>
      <c r="G158" s="5" t="s">
        <v>264</v>
      </c>
      <c r="H158" s="4" t="str">
        <f>IF(ISBLANK(F158),"New Topic",IF(G158=F158,"Same label","Label changed"))</f>
        <v>Label changed</v>
      </c>
      <c r="J158"/>
    </row>
    <row r="159" spans="1:10" ht="16" x14ac:dyDescent="0.2">
      <c r="A159" s="4">
        <v>1</v>
      </c>
      <c r="B159" s="4" t="s">
        <v>5</v>
      </c>
      <c r="C159" s="4">
        <v>36</v>
      </c>
      <c r="D159" s="4" t="s">
        <v>256</v>
      </c>
      <c r="E159" s="4">
        <v>813</v>
      </c>
      <c r="F159" s="4" t="s">
        <v>267</v>
      </c>
      <c r="G159" s="5" t="s">
        <v>266</v>
      </c>
      <c r="H159" s="4" t="str">
        <f>IF(ISBLANK(F159),"New Topic",IF(G159=F159,"Same label","Label changed"))</f>
        <v>Label changed</v>
      </c>
      <c r="J159"/>
    </row>
    <row r="160" spans="1:10" ht="16" x14ac:dyDescent="0.2">
      <c r="A160" s="4">
        <v>1</v>
      </c>
      <c r="B160" s="4" t="s">
        <v>5</v>
      </c>
      <c r="C160" s="4">
        <v>36</v>
      </c>
      <c r="D160" s="4" t="s">
        <v>256</v>
      </c>
      <c r="E160" s="4">
        <v>1207</v>
      </c>
      <c r="F160" s="4" t="s">
        <v>268</v>
      </c>
      <c r="G160" s="5" t="s">
        <v>268</v>
      </c>
      <c r="H160" s="4" t="str">
        <f>IF(ISBLANK(F160),"New Topic",IF(G160=F160,"Same label","Label changed"))</f>
        <v>Same label</v>
      </c>
      <c r="J160"/>
    </row>
    <row r="161" spans="1:10" ht="16" x14ac:dyDescent="0.2">
      <c r="A161" s="4">
        <v>1</v>
      </c>
      <c r="B161" s="4" t="s">
        <v>5</v>
      </c>
      <c r="C161" s="4">
        <v>36</v>
      </c>
      <c r="D161" s="4" t="s">
        <v>256</v>
      </c>
      <c r="E161" s="4">
        <v>1314</v>
      </c>
      <c r="F161" s="4" t="s">
        <v>270</v>
      </c>
      <c r="G161" s="5" t="s">
        <v>269</v>
      </c>
      <c r="H161" s="4" t="str">
        <f>IF(ISBLANK(F161),"New Topic",IF(G161=F161,"Same label","Label changed"))</f>
        <v>Label changed</v>
      </c>
      <c r="J161"/>
    </row>
    <row r="162" spans="1:10" ht="16" x14ac:dyDescent="0.2">
      <c r="A162" s="4">
        <v>1</v>
      </c>
      <c r="B162" s="4" t="s">
        <v>5</v>
      </c>
      <c r="C162" s="4">
        <v>36</v>
      </c>
      <c r="D162" s="4" t="s">
        <v>256</v>
      </c>
      <c r="E162" s="4">
        <v>1356</v>
      </c>
      <c r="F162" s="4" t="s">
        <v>272</v>
      </c>
      <c r="G162" s="5" t="s">
        <v>271</v>
      </c>
      <c r="H162" s="4" t="str">
        <f>IF(ISBLANK(F162),"New Topic",IF(G162=F162,"Same label","Label changed"))</f>
        <v>Label changed</v>
      </c>
      <c r="J162"/>
    </row>
    <row r="163" spans="1:10" ht="16" x14ac:dyDescent="0.2">
      <c r="A163" s="4">
        <v>1</v>
      </c>
      <c r="B163" s="4" t="s">
        <v>5</v>
      </c>
      <c r="C163" s="4">
        <v>36</v>
      </c>
      <c r="D163" s="4" t="s">
        <v>256</v>
      </c>
      <c r="E163" s="4">
        <v>1414</v>
      </c>
      <c r="F163" s="4" t="s">
        <v>274</v>
      </c>
      <c r="G163" s="5" t="s">
        <v>273</v>
      </c>
      <c r="H163" s="4" t="str">
        <f>IF(ISBLANK(F163),"New Topic",IF(G163=F163,"Same label","Label changed"))</f>
        <v>Label changed</v>
      </c>
      <c r="J163"/>
    </row>
    <row r="164" spans="1:10" ht="16" x14ac:dyDescent="0.2">
      <c r="A164" s="4">
        <v>1</v>
      </c>
      <c r="B164" s="4" t="s">
        <v>5</v>
      </c>
      <c r="C164" s="4">
        <v>36</v>
      </c>
      <c r="D164" s="4" t="s">
        <v>256</v>
      </c>
      <c r="E164" s="4">
        <v>1932</v>
      </c>
      <c r="F164" s="4" t="s">
        <v>275</v>
      </c>
      <c r="G164" s="5" t="s">
        <v>275</v>
      </c>
      <c r="H164" s="4" t="str">
        <f>IF(ISBLANK(F164),"New Topic",IF(G164=F164,"Same label","Label changed"))</f>
        <v>Same label</v>
      </c>
      <c r="J164"/>
    </row>
    <row r="165" spans="1:10" ht="16" x14ac:dyDescent="0.2">
      <c r="A165" s="4">
        <v>1</v>
      </c>
      <c r="B165" s="4" t="s">
        <v>5</v>
      </c>
      <c r="C165" s="4">
        <v>36</v>
      </c>
      <c r="D165" s="4" t="s">
        <v>256</v>
      </c>
      <c r="E165" s="4">
        <v>2059</v>
      </c>
      <c r="F165" s="4" t="s">
        <v>276</v>
      </c>
      <c r="G165" s="5" t="s">
        <v>276</v>
      </c>
      <c r="H165" s="4" t="str">
        <f>IF(ISBLANK(F165),"New Topic",IF(G165=F165,"Same label","Label changed"))</f>
        <v>Same label</v>
      </c>
      <c r="J165"/>
    </row>
    <row r="166" spans="1:10" ht="16" x14ac:dyDescent="0.2">
      <c r="A166" s="4">
        <v>1</v>
      </c>
      <c r="B166" s="4" t="s">
        <v>5</v>
      </c>
      <c r="C166" s="4">
        <v>36</v>
      </c>
      <c r="D166" s="4" t="s">
        <v>256</v>
      </c>
      <c r="E166" s="4">
        <v>2358</v>
      </c>
      <c r="F166" s="4" t="s">
        <v>278</v>
      </c>
      <c r="G166" s="5" t="s">
        <v>277</v>
      </c>
      <c r="H166" s="4" t="str">
        <f>IF(ISBLANK(F166),"New Topic",IF(G166=F166,"Same label","Label changed"))</f>
        <v>Label changed</v>
      </c>
      <c r="J166"/>
    </row>
    <row r="167" spans="1:10" ht="16" x14ac:dyDescent="0.2">
      <c r="A167" s="4">
        <v>1</v>
      </c>
      <c r="B167" s="4" t="s">
        <v>5</v>
      </c>
      <c r="C167" s="4">
        <v>37</v>
      </c>
      <c r="D167" s="4" t="s">
        <v>279</v>
      </c>
      <c r="E167" s="4">
        <v>164</v>
      </c>
      <c r="F167" s="4" t="s">
        <v>281</v>
      </c>
      <c r="G167" s="5" t="s">
        <v>280</v>
      </c>
      <c r="H167" s="4" t="str">
        <f>IF(ISBLANK(F167),"New Topic",IF(G167=F167,"Same label","Label changed"))</f>
        <v>Label changed</v>
      </c>
      <c r="J167"/>
    </row>
    <row r="168" spans="1:10" ht="16" x14ac:dyDescent="0.2">
      <c r="A168" s="4">
        <v>1</v>
      </c>
      <c r="B168" s="4" t="s">
        <v>5</v>
      </c>
      <c r="C168" s="4">
        <v>37</v>
      </c>
      <c r="D168" s="4" t="s">
        <v>279</v>
      </c>
      <c r="E168" s="4">
        <v>309</v>
      </c>
      <c r="F168" s="4" t="s">
        <v>282</v>
      </c>
      <c r="G168" s="5" t="s">
        <v>282</v>
      </c>
      <c r="H168" s="4" t="str">
        <f>IF(ISBLANK(F168),"New Topic",IF(G168=F168,"Same label","Label changed"))</f>
        <v>Same label</v>
      </c>
      <c r="J168"/>
    </row>
    <row r="169" spans="1:10" ht="16" x14ac:dyDescent="0.2">
      <c r="A169" s="4">
        <v>1</v>
      </c>
      <c r="B169" s="4" t="s">
        <v>5</v>
      </c>
      <c r="C169" s="4">
        <v>37</v>
      </c>
      <c r="D169" s="4" t="s">
        <v>279</v>
      </c>
      <c r="E169" s="4">
        <v>328</v>
      </c>
      <c r="F169" s="4" t="s">
        <v>284</v>
      </c>
      <c r="G169" s="5" t="s">
        <v>283</v>
      </c>
      <c r="H169" s="4" t="str">
        <f>IF(ISBLANK(F169),"New Topic",IF(G169=F169,"Same label","Label changed"))</f>
        <v>Label changed</v>
      </c>
      <c r="J169"/>
    </row>
    <row r="170" spans="1:10" ht="16" x14ac:dyDescent="0.2">
      <c r="A170" s="4">
        <v>1</v>
      </c>
      <c r="B170" s="4" t="s">
        <v>5</v>
      </c>
      <c r="C170" s="4">
        <v>37</v>
      </c>
      <c r="D170" s="4" t="s">
        <v>279</v>
      </c>
      <c r="E170" s="4">
        <v>467</v>
      </c>
      <c r="F170" s="4" t="s">
        <v>285</v>
      </c>
      <c r="G170" s="5" t="s">
        <v>285</v>
      </c>
      <c r="H170" s="4" t="str">
        <f>IF(ISBLANK(F170),"New Topic",IF(G170=F170,"Same label","Label changed"))</f>
        <v>Same label</v>
      </c>
      <c r="J170"/>
    </row>
    <row r="171" spans="1:10" ht="16" x14ac:dyDescent="0.2">
      <c r="A171" s="4">
        <v>1</v>
      </c>
      <c r="B171" s="4" t="s">
        <v>5</v>
      </c>
      <c r="C171" s="4">
        <v>37</v>
      </c>
      <c r="D171" s="4" t="s">
        <v>279</v>
      </c>
      <c r="E171" s="4">
        <v>691</v>
      </c>
      <c r="F171" s="4" t="s">
        <v>286</v>
      </c>
      <c r="G171" s="5" t="s">
        <v>286</v>
      </c>
      <c r="H171" s="4" t="str">
        <f>IF(ISBLANK(F171),"New Topic",IF(G171=F171,"Same label","Label changed"))</f>
        <v>Same label</v>
      </c>
      <c r="J171"/>
    </row>
    <row r="172" spans="1:10" ht="16" x14ac:dyDescent="0.2">
      <c r="A172" s="4">
        <v>1</v>
      </c>
      <c r="B172" s="4" t="s">
        <v>5</v>
      </c>
      <c r="C172" s="4">
        <v>37</v>
      </c>
      <c r="D172" s="4" t="s">
        <v>279</v>
      </c>
      <c r="E172" s="4">
        <v>836</v>
      </c>
      <c r="F172" s="4" t="s">
        <v>288</v>
      </c>
      <c r="G172" s="5" t="s">
        <v>287</v>
      </c>
      <c r="H172" s="4" t="str">
        <f>IF(ISBLANK(F172),"New Topic",IF(G172=F172,"Same label","Label changed"))</f>
        <v>Label changed</v>
      </c>
      <c r="J172"/>
    </row>
    <row r="173" spans="1:10" ht="16" x14ac:dyDescent="0.2">
      <c r="A173" s="4">
        <v>1</v>
      </c>
      <c r="B173" s="4" t="s">
        <v>5</v>
      </c>
      <c r="C173" s="4">
        <v>37</v>
      </c>
      <c r="D173" s="4" t="s">
        <v>279</v>
      </c>
      <c r="E173" s="4">
        <v>1093</v>
      </c>
      <c r="F173" s="4" t="s">
        <v>290</v>
      </c>
      <c r="G173" s="5" t="s">
        <v>289</v>
      </c>
      <c r="H173" s="4" t="str">
        <f>IF(ISBLANK(F173),"New Topic",IF(G173=F173,"Same label","Label changed"))</f>
        <v>Label changed</v>
      </c>
      <c r="J173"/>
    </row>
    <row r="174" spans="1:10" ht="16" x14ac:dyDescent="0.2">
      <c r="A174" s="4">
        <v>1</v>
      </c>
      <c r="B174" s="4" t="s">
        <v>5</v>
      </c>
      <c r="C174" s="4">
        <v>37</v>
      </c>
      <c r="D174" s="4" t="s">
        <v>279</v>
      </c>
      <c r="E174" s="4">
        <v>1132</v>
      </c>
      <c r="F174" s="4" t="s">
        <v>291</v>
      </c>
      <c r="G174" s="5" t="s">
        <v>291</v>
      </c>
      <c r="H174" s="4" t="str">
        <f>IF(ISBLANK(F174),"New Topic",IF(G174=F174,"Same label","Label changed"))</f>
        <v>Same label</v>
      </c>
      <c r="J174"/>
    </row>
    <row r="175" spans="1:10" ht="16" x14ac:dyDescent="0.2">
      <c r="A175" s="4">
        <v>1</v>
      </c>
      <c r="B175" s="4" t="s">
        <v>5</v>
      </c>
      <c r="C175" s="4">
        <v>37</v>
      </c>
      <c r="D175" s="4" t="s">
        <v>279</v>
      </c>
      <c r="E175" s="4">
        <v>1256</v>
      </c>
      <c r="F175" s="4" t="s">
        <v>292</v>
      </c>
      <c r="G175" s="5" t="s">
        <v>292</v>
      </c>
      <c r="H175" s="4" t="str">
        <f>IF(ISBLANK(F175),"New Topic",IF(G175=F175,"Same label","Label changed"))</f>
        <v>Same label</v>
      </c>
      <c r="J175"/>
    </row>
    <row r="176" spans="1:10" ht="16" x14ac:dyDescent="0.2">
      <c r="A176" s="4">
        <v>1</v>
      </c>
      <c r="B176" s="4" t="s">
        <v>5</v>
      </c>
      <c r="C176" s="4">
        <v>37</v>
      </c>
      <c r="D176" s="4" t="s">
        <v>279</v>
      </c>
      <c r="E176" s="4">
        <v>1774</v>
      </c>
      <c r="F176" s="4" t="s">
        <v>294</v>
      </c>
      <c r="G176" s="5" t="s">
        <v>293</v>
      </c>
      <c r="H176" s="4" t="str">
        <f>IF(ISBLANK(F176),"New Topic",IF(G176=F176,"Same label","Label changed"))</f>
        <v>Label changed</v>
      </c>
      <c r="J176"/>
    </row>
    <row r="177" spans="1:10" ht="16" x14ac:dyDescent="0.2">
      <c r="A177" s="4">
        <v>1</v>
      </c>
      <c r="B177" s="4" t="s">
        <v>5</v>
      </c>
      <c r="C177" s="4">
        <v>37</v>
      </c>
      <c r="D177" s="4" t="s">
        <v>279</v>
      </c>
      <c r="E177" s="4">
        <v>1920</v>
      </c>
      <c r="F177" s="4" t="s">
        <v>295</v>
      </c>
      <c r="G177" s="5" t="s">
        <v>295</v>
      </c>
      <c r="H177" s="4" t="str">
        <f>IF(ISBLANK(F177),"New Topic",IF(G177=F177,"Same label","Label changed"))</f>
        <v>Same label</v>
      </c>
      <c r="J177"/>
    </row>
    <row r="178" spans="1:10" ht="16" x14ac:dyDescent="0.2">
      <c r="A178" s="4">
        <v>1</v>
      </c>
      <c r="B178" s="4" t="s">
        <v>5</v>
      </c>
      <c r="C178" s="4">
        <v>37</v>
      </c>
      <c r="D178" s="4" t="s">
        <v>279</v>
      </c>
      <c r="E178" s="4">
        <v>1993</v>
      </c>
      <c r="F178" s="4" t="s">
        <v>297</v>
      </c>
      <c r="G178" s="5" t="s">
        <v>296</v>
      </c>
      <c r="H178" s="4" t="str">
        <f>IF(ISBLANK(F178),"New Topic",IF(G178=F178,"Same label","Label changed"))</f>
        <v>Label changed</v>
      </c>
      <c r="J178"/>
    </row>
    <row r="179" spans="1:10" ht="16" x14ac:dyDescent="0.2">
      <c r="A179" s="4">
        <v>1</v>
      </c>
      <c r="B179" s="4" t="s">
        <v>5</v>
      </c>
      <c r="C179" s="4">
        <v>37</v>
      </c>
      <c r="D179" s="4" t="s">
        <v>279</v>
      </c>
      <c r="E179" s="4">
        <v>2086</v>
      </c>
      <c r="F179" s="4" t="s">
        <v>298</v>
      </c>
      <c r="G179" s="5" t="s">
        <v>298</v>
      </c>
      <c r="H179" s="4" t="str">
        <f>IF(ISBLANK(F179),"New Topic",IF(G179=F179,"Same label","Label changed"))</f>
        <v>Same label</v>
      </c>
      <c r="J179"/>
    </row>
    <row r="180" spans="1:10" ht="16" x14ac:dyDescent="0.2">
      <c r="A180" s="4">
        <v>1</v>
      </c>
      <c r="B180" s="4" t="s">
        <v>5</v>
      </c>
      <c r="C180" s="4">
        <v>37</v>
      </c>
      <c r="D180" s="4" t="s">
        <v>279</v>
      </c>
      <c r="E180" s="4">
        <v>2126</v>
      </c>
      <c r="F180" s="4" t="s">
        <v>300</v>
      </c>
      <c r="G180" s="5" t="s">
        <v>299</v>
      </c>
      <c r="H180" s="4" t="str">
        <f>IF(ISBLANK(F180),"New Topic",IF(G180=F180,"Same label","Label changed"))</f>
        <v>Label changed</v>
      </c>
      <c r="J180"/>
    </row>
    <row r="181" spans="1:10" ht="16" x14ac:dyDescent="0.2">
      <c r="A181" s="4">
        <v>1</v>
      </c>
      <c r="B181" s="4" t="s">
        <v>5</v>
      </c>
      <c r="C181" s="4">
        <v>37</v>
      </c>
      <c r="D181" s="4" t="s">
        <v>279</v>
      </c>
      <c r="E181" s="4">
        <v>2220</v>
      </c>
      <c r="F181" s="4" t="s">
        <v>302</v>
      </c>
      <c r="G181" s="5" t="s">
        <v>301</v>
      </c>
      <c r="H181" s="4" t="str">
        <f>IF(ISBLANK(F181),"New Topic",IF(G181=F181,"Same label","Label changed"))</f>
        <v>Label changed</v>
      </c>
      <c r="J181"/>
    </row>
    <row r="182" spans="1:10" ht="16" x14ac:dyDescent="0.2">
      <c r="A182" s="4">
        <v>1</v>
      </c>
      <c r="B182" s="4" t="s">
        <v>5</v>
      </c>
      <c r="C182" s="4">
        <v>42</v>
      </c>
      <c r="D182" s="4" t="s">
        <v>303</v>
      </c>
      <c r="E182" s="4">
        <v>131</v>
      </c>
      <c r="F182" s="4" t="s">
        <v>305</v>
      </c>
      <c r="G182" s="5" t="s">
        <v>304</v>
      </c>
      <c r="H182" s="4" t="str">
        <f>IF(ISBLANK(F182),"New Topic",IF(G182=F182,"Same label","Label changed"))</f>
        <v>Label changed</v>
      </c>
      <c r="J182"/>
    </row>
    <row r="183" spans="1:10" ht="16" x14ac:dyDescent="0.2">
      <c r="A183" s="4">
        <v>1</v>
      </c>
      <c r="B183" s="4" t="s">
        <v>5</v>
      </c>
      <c r="C183" s="4">
        <v>42</v>
      </c>
      <c r="D183" s="4" t="s">
        <v>303</v>
      </c>
      <c r="E183" s="4">
        <v>376</v>
      </c>
      <c r="F183" s="4" t="s">
        <v>307</v>
      </c>
      <c r="G183" s="5" t="s">
        <v>306</v>
      </c>
      <c r="H183" s="4" t="str">
        <f>IF(ISBLANK(F183),"New Topic",IF(G183=F183,"Same label","Label changed"))</f>
        <v>Label changed</v>
      </c>
      <c r="J183"/>
    </row>
    <row r="184" spans="1:10" ht="16" x14ac:dyDescent="0.2">
      <c r="A184" s="4">
        <v>1</v>
      </c>
      <c r="B184" s="4" t="s">
        <v>5</v>
      </c>
      <c r="C184" s="4">
        <v>42</v>
      </c>
      <c r="D184" s="4" t="s">
        <v>303</v>
      </c>
      <c r="E184" s="4">
        <v>545</v>
      </c>
      <c r="F184" s="4" t="s">
        <v>309</v>
      </c>
      <c r="G184" s="5" t="s">
        <v>308</v>
      </c>
      <c r="H184" s="4" t="str">
        <f>IF(ISBLANK(F184),"New Topic",IF(G184=F184,"Same label","Label changed"))</f>
        <v>Label changed</v>
      </c>
      <c r="J184"/>
    </row>
    <row r="185" spans="1:10" ht="16" x14ac:dyDescent="0.2">
      <c r="A185" s="4">
        <v>1</v>
      </c>
      <c r="B185" s="4" t="s">
        <v>5</v>
      </c>
      <c r="C185" s="4">
        <v>42</v>
      </c>
      <c r="D185" s="4" t="s">
        <v>303</v>
      </c>
      <c r="E185" s="4">
        <v>567</v>
      </c>
      <c r="F185" s="4" t="s">
        <v>310</v>
      </c>
      <c r="G185" s="5" t="s">
        <v>310</v>
      </c>
      <c r="H185" s="4" t="str">
        <f>IF(ISBLANK(F185),"New Topic",IF(G185=F185,"Same label","Label changed"))</f>
        <v>Same label</v>
      </c>
      <c r="J185"/>
    </row>
    <row r="186" spans="1:10" ht="16" x14ac:dyDescent="0.2">
      <c r="A186" s="4">
        <v>1</v>
      </c>
      <c r="B186" s="4" t="s">
        <v>5</v>
      </c>
      <c r="C186" s="4">
        <v>42</v>
      </c>
      <c r="D186" s="4" t="s">
        <v>303</v>
      </c>
      <c r="E186" s="4">
        <v>678</v>
      </c>
      <c r="F186" s="4" t="s">
        <v>311</v>
      </c>
      <c r="G186" s="5" t="s">
        <v>311</v>
      </c>
      <c r="H186" s="4" t="str">
        <f>IF(ISBLANK(F186),"New Topic",IF(G186=F186,"Same label","Label changed"))</f>
        <v>Same label</v>
      </c>
      <c r="J186"/>
    </row>
    <row r="187" spans="1:10" ht="16" x14ac:dyDescent="0.2">
      <c r="A187" s="4">
        <v>1</v>
      </c>
      <c r="B187" s="4" t="s">
        <v>5</v>
      </c>
      <c r="C187" s="4">
        <v>42</v>
      </c>
      <c r="D187" s="4" t="s">
        <v>303</v>
      </c>
      <c r="E187" s="4">
        <v>839</v>
      </c>
      <c r="F187" s="4" t="s">
        <v>312</v>
      </c>
      <c r="G187" s="5" t="s">
        <v>312</v>
      </c>
      <c r="H187" s="4" t="str">
        <f>IF(ISBLANK(F187),"New Topic",IF(G187=F187,"Same label","Label changed"))</f>
        <v>Same label</v>
      </c>
      <c r="J187"/>
    </row>
    <row r="188" spans="1:10" ht="16" x14ac:dyDescent="0.2">
      <c r="A188" s="4">
        <v>1</v>
      </c>
      <c r="B188" s="4" t="s">
        <v>5</v>
      </c>
      <c r="C188" s="4">
        <v>42</v>
      </c>
      <c r="D188" s="4" t="s">
        <v>303</v>
      </c>
      <c r="E188" s="4">
        <v>853</v>
      </c>
      <c r="F188" s="4" t="s">
        <v>314</v>
      </c>
      <c r="G188" s="5" t="s">
        <v>313</v>
      </c>
      <c r="H188" s="4" t="str">
        <f>IF(ISBLANK(F188),"New Topic",IF(G188=F188,"Same label","Label changed"))</f>
        <v>Label changed</v>
      </c>
      <c r="J188"/>
    </row>
    <row r="189" spans="1:10" ht="16" x14ac:dyDescent="0.2">
      <c r="A189" s="4">
        <v>1</v>
      </c>
      <c r="B189" s="4" t="s">
        <v>5</v>
      </c>
      <c r="C189" s="4">
        <v>42</v>
      </c>
      <c r="D189" s="4" t="s">
        <v>303</v>
      </c>
      <c r="E189" s="4">
        <v>959</v>
      </c>
      <c r="F189" s="4" t="s">
        <v>315</v>
      </c>
      <c r="G189" s="5" t="s">
        <v>315</v>
      </c>
      <c r="H189" s="4" t="str">
        <f>IF(ISBLANK(F189),"New Topic",IF(G189=F189,"Same label","Label changed"))</f>
        <v>Same label</v>
      </c>
      <c r="J189"/>
    </row>
    <row r="190" spans="1:10" ht="16" x14ac:dyDescent="0.2">
      <c r="A190" s="4">
        <v>1</v>
      </c>
      <c r="B190" s="4" t="s">
        <v>5</v>
      </c>
      <c r="C190" s="4">
        <v>42</v>
      </c>
      <c r="D190" s="4" t="s">
        <v>303</v>
      </c>
      <c r="E190" s="4">
        <v>1190</v>
      </c>
      <c r="F190" s="4" t="s">
        <v>317</v>
      </c>
      <c r="G190" s="5" t="s">
        <v>316</v>
      </c>
      <c r="H190" s="4" t="str">
        <f>IF(ISBLANK(F190),"New Topic",IF(G190=F190,"Same label","Label changed"))</f>
        <v>Label changed</v>
      </c>
      <c r="J190"/>
    </row>
    <row r="191" spans="1:10" ht="16" x14ac:dyDescent="0.2">
      <c r="A191" s="4">
        <v>1</v>
      </c>
      <c r="B191" s="4" t="s">
        <v>5</v>
      </c>
      <c r="C191" s="4">
        <v>42</v>
      </c>
      <c r="D191" s="4" t="s">
        <v>303</v>
      </c>
      <c r="E191" s="4">
        <v>1349</v>
      </c>
      <c r="F191" s="4" t="s">
        <v>318</v>
      </c>
      <c r="G191" s="5" t="s">
        <v>318</v>
      </c>
      <c r="H191" s="4" t="str">
        <f>IF(ISBLANK(F191),"New Topic",IF(G191=F191,"Same label","Label changed"))</f>
        <v>Same label</v>
      </c>
      <c r="J191"/>
    </row>
    <row r="192" spans="1:10" ht="16" x14ac:dyDescent="0.2">
      <c r="A192" s="4">
        <v>1</v>
      </c>
      <c r="B192" s="4" t="s">
        <v>5</v>
      </c>
      <c r="C192" s="4">
        <v>42</v>
      </c>
      <c r="D192" s="4" t="s">
        <v>303</v>
      </c>
      <c r="E192" s="4">
        <v>1750</v>
      </c>
      <c r="F192" s="4" t="s">
        <v>320</v>
      </c>
      <c r="G192" s="5" t="s">
        <v>319</v>
      </c>
      <c r="H192" s="4" t="str">
        <f>IF(ISBLANK(F192),"New Topic",IF(G192=F192,"Same label","Label changed"))</f>
        <v>Label changed</v>
      </c>
      <c r="J192"/>
    </row>
    <row r="193" spans="1:10" ht="16" x14ac:dyDescent="0.2">
      <c r="A193" s="4">
        <v>1</v>
      </c>
      <c r="B193" s="4" t="s">
        <v>5</v>
      </c>
      <c r="C193" s="4">
        <v>42</v>
      </c>
      <c r="D193" s="4" t="s">
        <v>303</v>
      </c>
      <c r="E193" s="4">
        <v>1934</v>
      </c>
      <c r="F193" s="4" t="s">
        <v>322</v>
      </c>
      <c r="G193" s="5" t="s">
        <v>321</v>
      </c>
      <c r="H193" s="4" t="str">
        <f>IF(ISBLANK(F193),"New Topic",IF(G193=F193,"Same label","Label changed"))</f>
        <v>Label changed</v>
      </c>
      <c r="J193"/>
    </row>
    <row r="194" spans="1:10" ht="16" x14ac:dyDescent="0.2">
      <c r="A194" s="4">
        <v>1</v>
      </c>
      <c r="B194" s="4" t="s">
        <v>5</v>
      </c>
      <c r="C194" s="4">
        <v>42</v>
      </c>
      <c r="D194" s="4" t="s">
        <v>303</v>
      </c>
      <c r="E194" s="4">
        <v>2342</v>
      </c>
      <c r="F194" s="4" t="s">
        <v>323</v>
      </c>
      <c r="G194" s="5" t="s">
        <v>323</v>
      </c>
      <c r="H194" s="4" t="str">
        <f>IF(ISBLANK(F194),"New Topic",IF(G194=F194,"Same label","Label changed"))</f>
        <v>Same label</v>
      </c>
      <c r="J194"/>
    </row>
    <row r="195" spans="1:10" ht="16" x14ac:dyDescent="0.2">
      <c r="A195" s="4">
        <v>1</v>
      </c>
      <c r="B195" s="4" t="s">
        <v>5</v>
      </c>
      <c r="C195" s="4">
        <v>43</v>
      </c>
      <c r="D195" s="4" t="s">
        <v>324</v>
      </c>
      <c r="E195" s="4">
        <v>135</v>
      </c>
      <c r="F195" s="4" t="s">
        <v>325</v>
      </c>
      <c r="G195" s="5" t="s">
        <v>325</v>
      </c>
      <c r="H195" s="4" t="str">
        <f>IF(ISBLANK(F195),"New Topic",IF(G195=F195,"Same label","Label changed"))</f>
        <v>Same label</v>
      </c>
      <c r="J195"/>
    </row>
    <row r="196" spans="1:10" ht="16" x14ac:dyDescent="0.2">
      <c r="A196" s="4">
        <v>1</v>
      </c>
      <c r="B196" s="4" t="s">
        <v>5</v>
      </c>
      <c r="C196" s="4">
        <v>43</v>
      </c>
      <c r="D196" s="4" t="s">
        <v>324</v>
      </c>
      <c r="E196" s="4">
        <v>202</v>
      </c>
      <c r="F196" s="4" t="s">
        <v>327</v>
      </c>
      <c r="G196" s="5" t="s">
        <v>326</v>
      </c>
      <c r="H196" s="4" t="str">
        <f>IF(ISBLANK(F196),"New Topic",IF(G196=F196,"Same label","Label changed"))</f>
        <v>Label changed</v>
      </c>
      <c r="J196"/>
    </row>
    <row r="197" spans="1:10" ht="16" x14ac:dyDescent="0.2">
      <c r="A197" s="4">
        <v>1</v>
      </c>
      <c r="B197" s="4" t="s">
        <v>5</v>
      </c>
      <c r="C197" s="4">
        <v>43</v>
      </c>
      <c r="D197" s="4" t="s">
        <v>324</v>
      </c>
      <c r="E197" s="4">
        <v>320</v>
      </c>
      <c r="F197" s="4" t="s">
        <v>329</v>
      </c>
      <c r="G197" s="5" t="s">
        <v>328</v>
      </c>
      <c r="H197" s="4" t="str">
        <f>IF(ISBLANK(F197),"New Topic",IF(G197=F197,"Same label","Label changed"))</f>
        <v>Label changed</v>
      </c>
      <c r="J197"/>
    </row>
    <row r="198" spans="1:10" ht="16" x14ac:dyDescent="0.2">
      <c r="A198" s="4">
        <v>1</v>
      </c>
      <c r="B198" s="4" t="s">
        <v>5</v>
      </c>
      <c r="C198" s="4">
        <v>43</v>
      </c>
      <c r="D198" s="4" t="s">
        <v>324</v>
      </c>
      <c r="E198" s="4">
        <v>353</v>
      </c>
      <c r="F198" s="4" t="s">
        <v>331</v>
      </c>
      <c r="G198" s="5" t="s">
        <v>330</v>
      </c>
      <c r="H198" s="4" t="str">
        <f>IF(ISBLANK(F198),"New Topic",IF(G198=F198,"Same label","Label changed"))</f>
        <v>Label changed</v>
      </c>
      <c r="J198"/>
    </row>
    <row r="199" spans="1:10" ht="16" x14ac:dyDescent="0.2">
      <c r="A199" s="4">
        <v>1</v>
      </c>
      <c r="B199" s="4" t="s">
        <v>5</v>
      </c>
      <c r="C199" s="4">
        <v>43</v>
      </c>
      <c r="D199" s="4" t="s">
        <v>324</v>
      </c>
      <c r="E199" s="4">
        <v>562</v>
      </c>
      <c r="F199" s="4" t="s">
        <v>333</v>
      </c>
      <c r="G199" s="5" t="s">
        <v>332</v>
      </c>
      <c r="H199" s="4" t="str">
        <f>IF(ISBLANK(F199),"New Topic",IF(G199=F199,"Same label","Label changed"))</f>
        <v>Label changed</v>
      </c>
      <c r="J199"/>
    </row>
    <row r="200" spans="1:10" ht="16" x14ac:dyDescent="0.2">
      <c r="A200" s="4">
        <v>1</v>
      </c>
      <c r="B200" s="4" t="s">
        <v>5</v>
      </c>
      <c r="C200" s="4">
        <v>43</v>
      </c>
      <c r="D200" s="4" t="s">
        <v>324</v>
      </c>
      <c r="E200" s="4">
        <v>1186</v>
      </c>
      <c r="F200" s="4" t="s">
        <v>335</v>
      </c>
      <c r="G200" s="5" t="s">
        <v>334</v>
      </c>
      <c r="H200" s="4" t="str">
        <f>IF(ISBLANK(F200),"New Topic",IF(G200=F200,"Same label","Label changed"))</f>
        <v>Label changed</v>
      </c>
      <c r="J200"/>
    </row>
    <row r="201" spans="1:10" ht="16" x14ac:dyDescent="0.2">
      <c r="A201" s="4">
        <v>1</v>
      </c>
      <c r="B201" s="4" t="s">
        <v>5</v>
      </c>
      <c r="C201" s="4">
        <v>43</v>
      </c>
      <c r="D201" s="4" t="s">
        <v>324</v>
      </c>
      <c r="E201" s="4">
        <v>1203</v>
      </c>
      <c r="F201" s="4" t="s">
        <v>337</v>
      </c>
      <c r="G201" s="5" t="s">
        <v>336</v>
      </c>
      <c r="H201" s="4" t="str">
        <f>IF(ISBLANK(F201),"New Topic",IF(G201=F201,"Same label","Label changed"))</f>
        <v>Label changed</v>
      </c>
      <c r="J201"/>
    </row>
    <row r="202" spans="1:10" ht="16" x14ac:dyDescent="0.2">
      <c r="A202" s="4">
        <v>1</v>
      </c>
      <c r="B202" s="4" t="s">
        <v>5</v>
      </c>
      <c r="C202" s="4">
        <v>43</v>
      </c>
      <c r="D202" s="4" t="s">
        <v>324</v>
      </c>
      <c r="E202" s="4">
        <v>1482</v>
      </c>
      <c r="F202" s="4" t="s">
        <v>338</v>
      </c>
      <c r="G202" s="5" t="s">
        <v>338</v>
      </c>
      <c r="H202" s="4" t="str">
        <f>IF(ISBLANK(F202),"New Topic",IF(G202=F202,"Same label","Label changed"))</f>
        <v>Same label</v>
      </c>
      <c r="J202"/>
    </row>
    <row r="203" spans="1:10" ht="16" x14ac:dyDescent="0.2">
      <c r="A203" s="4">
        <v>1</v>
      </c>
      <c r="B203" s="4" t="s">
        <v>5</v>
      </c>
      <c r="C203" s="4">
        <v>43</v>
      </c>
      <c r="D203" s="4" t="s">
        <v>324</v>
      </c>
      <c r="E203" s="4">
        <v>1642</v>
      </c>
      <c r="F203" s="4" t="s">
        <v>340</v>
      </c>
      <c r="G203" s="5" t="s">
        <v>339</v>
      </c>
      <c r="H203" s="4" t="str">
        <f>IF(ISBLANK(F203),"New Topic",IF(G203=F203,"Same label","Label changed"))</f>
        <v>Label changed</v>
      </c>
      <c r="J203"/>
    </row>
    <row r="204" spans="1:10" ht="16" x14ac:dyDescent="0.2">
      <c r="A204" s="4">
        <v>1</v>
      </c>
      <c r="B204" s="4" t="s">
        <v>5</v>
      </c>
      <c r="C204" s="4">
        <v>43</v>
      </c>
      <c r="D204" s="4" t="s">
        <v>324</v>
      </c>
      <c r="E204" s="4">
        <v>1704</v>
      </c>
      <c r="F204" s="4" t="s">
        <v>342</v>
      </c>
      <c r="G204" s="5" t="s">
        <v>341</v>
      </c>
      <c r="H204" s="4" t="str">
        <f>IF(ISBLANK(F204),"New Topic",IF(G204=F204,"Same label","Label changed"))</f>
        <v>Label changed</v>
      </c>
      <c r="J204"/>
    </row>
    <row r="205" spans="1:10" ht="16" x14ac:dyDescent="0.2">
      <c r="A205" s="4">
        <v>1</v>
      </c>
      <c r="B205" s="4" t="s">
        <v>5</v>
      </c>
      <c r="C205" s="4">
        <v>43</v>
      </c>
      <c r="D205" s="4" t="s">
        <v>324</v>
      </c>
      <c r="E205" s="4">
        <v>1905</v>
      </c>
      <c r="F205" s="4" t="s">
        <v>343</v>
      </c>
      <c r="G205" s="5" t="s">
        <v>343</v>
      </c>
      <c r="H205" s="4" t="str">
        <f>IF(ISBLANK(F205),"New Topic",IF(G205=F205,"Same label","Label changed"))</f>
        <v>Same label</v>
      </c>
      <c r="J205"/>
    </row>
    <row r="206" spans="1:10" ht="16" x14ac:dyDescent="0.2">
      <c r="A206" s="4">
        <v>1</v>
      </c>
      <c r="B206" s="4" t="s">
        <v>5</v>
      </c>
      <c r="C206" s="4">
        <v>43</v>
      </c>
      <c r="D206" s="4" t="s">
        <v>324</v>
      </c>
      <c r="E206" s="4">
        <v>1984</v>
      </c>
      <c r="F206" s="4" t="s">
        <v>344</v>
      </c>
      <c r="G206" s="5" t="s">
        <v>344</v>
      </c>
      <c r="H206" s="4" t="str">
        <f>IF(ISBLANK(F206),"New Topic",IF(G206=F206,"Same label","Label changed"))</f>
        <v>Same label</v>
      </c>
      <c r="J206"/>
    </row>
    <row r="207" spans="1:10" ht="16" x14ac:dyDescent="0.2">
      <c r="A207" s="4">
        <v>1</v>
      </c>
      <c r="B207" s="4" t="s">
        <v>5</v>
      </c>
      <c r="C207" s="4">
        <v>43</v>
      </c>
      <c r="D207" s="4" t="s">
        <v>324</v>
      </c>
      <c r="E207" s="4">
        <v>2167</v>
      </c>
      <c r="F207" s="4" t="s">
        <v>345</v>
      </c>
      <c r="G207" s="5" t="s">
        <v>345</v>
      </c>
      <c r="H207" s="4" t="str">
        <f>IF(ISBLANK(F207),"New Topic",IF(G207=F207,"Same label","Label changed"))</f>
        <v>Same label</v>
      </c>
      <c r="J207"/>
    </row>
    <row r="208" spans="1:10" ht="16" x14ac:dyDescent="0.2">
      <c r="A208" s="4">
        <v>1</v>
      </c>
      <c r="B208" s="4" t="s">
        <v>5</v>
      </c>
      <c r="C208" s="4">
        <v>43</v>
      </c>
      <c r="D208" s="4" t="s">
        <v>324</v>
      </c>
      <c r="E208" s="4">
        <v>2353</v>
      </c>
      <c r="F208" s="4" t="s">
        <v>346</v>
      </c>
      <c r="G208" s="5" t="s">
        <v>346</v>
      </c>
      <c r="H208" s="4" t="str">
        <f>IF(ISBLANK(F208),"New Topic",IF(G208=F208,"Same label","Label changed"))</f>
        <v>Same label</v>
      </c>
      <c r="J208"/>
    </row>
    <row r="209" spans="1:10" ht="16" x14ac:dyDescent="0.2">
      <c r="A209" s="4">
        <v>1</v>
      </c>
      <c r="B209" s="4" t="s">
        <v>5</v>
      </c>
      <c r="C209" s="4">
        <v>43</v>
      </c>
      <c r="D209" s="4" t="s">
        <v>324</v>
      </c>
      <c r="E209" s="4">
        <v>2455</v>
      </c>
      <c r="F209" s="4" t="s">
        <v>348</v>
      </c>
      <c r="G209" s="5" t="s">
        <v>347</v>
      </c>
      <c r="H209" s="4" t="str">
        <f>IF(ISBLANK(F209),"New Topic",IF(G209=F209,"Same label","Label changed"))</f>
        <v>Label changed</v>
      </c>
      <c r="J209"/>
    </row>
    <row r="210" spans="1:10" ht="16" x14ac:dyDescent="0.2">
      <c r="A210" s="4">
        <v>1</v>
      </c>
      <c r="B210" s="4" t="s">
        <v>5</v>
      </c>
      <c r="C210" s="4">
        <v>44</v>
      </c>
      <c r="D210" s="4" t="s">
        <v>349</v>
      </c>
      <c r="E210" s="4">
        <v>29</v>
      </c>
      <c r="F210" s="4" t="s">
        <v>351</v>
      </c>
      <c r="G210" s="5" t="s">
        <v>350</v>
      </c>
      <c r="H210" s="4" t="str">
        <f>IF(ISBLANK(F210),"New Topic",IF(G210=F210,"Same label","Label changed"))</f>
        <v>Label changed</v>
      </c>
      <c r="J210"/>
    </row>
    <row r="211" spans="1:10" ht="16" x14ac:dyDescent="0.2">
      <c r="A211" s="4">
        <v>1</v>
      </c>
      <c r="B211" s="4" t="s">
        <v>5</v>
      </c>
      <c r="C211" s="4">
        <v>44</v>
      </c>
      <c r="D211" s="4" t="s">
        <v>349</v>
      </c>
      <c r="E211" s="4">
        <v>103</v>
      </c>
      <c r="F211" s="4" t="s">
        <v>352</v>
      </c>
      <c r="G211" s="5" t="s">
        <v>352</v>
      </c>
      <c r="H211" s="4" t="str">
        <f>IF(ISBLANK(F211),"New Topic",IF(G211=F211,"Same label","Label changed"))</f>
        <v>Same label</v>
      </c>
      <c r="J211"/>
    </row>
    <row r="212" spans="1:10" ht="16" x14ac:dyDescent="0.2">
      <c r="A212" s="4">
        <v>1</v>
      </c>
      <c r="B212" s="4" t="s">
        <v>5</v>
      </c>
      <c r="C212" s="4">
        <v>44</v>
      </c>
      <c r="D212" s="4" t="s">
        <v>349</v>
      </c>
      <c r="E212" s="4">
        <v>330</v>
      </c>
      <c r="F212" s="4" t="s">
        <v>354</v>
      </c>
      <c r="G212" s="5" t="s">
        <v>353</v>
      </c>
      <c r="H212" s="4" t="str">
        <f>IF(ISBLANK(F212),"New Topic",IF(G212=F212,"Same label","Label changed"))</f>
        <v>Label changed</v>
      </c>
      <c r="J212"/>
    </row>
    <row r="213" spans="1:10" ht="16" x14ac:dyDescent="0.2">
      <c r="A213" s="4">
        <v>1</v>
      </c>
      <c r="B213" s="4" t="s">
        <v>5</v>
      </c>
      <c r="C213" s="4">
        <v>44</v>
      </c>
      <c r="D213" s="4" t="s">
        <v>349</v>
      </c>
      <c r="E213" s="4">
        <v>335</v>
      </c>
      <c r="F213" s="4" t="s">
        <v>355</v>
      </c>
      <c r="G213" s="5" t="s">
        <v>355</v>
      </c>
      <c r="H213" s="4" t="str">
        <f>IF(ISBLANK(F213),"New Topic",IF(G213=F213,"Same label","Label changed"))</f>
        <v>Same label</v>
      </c>
      <c r="J213"/>
    </row>
    <row r="214" spans="1:10" ht="16" x14ac:dyDescent="0.2">
      <c r="A214" s="4">
        <v>1</v>
      </c>
      <c r="B214" s="4" t="s">
        <v>5</v>
      </c>
      <c r="C214" s="4">
        <v>44</v>
      </c>
      <c r="D214" s="4" t="s">
        <v>349</v>
      </c>
      <c r="E214" s="4">
        <v>897</v>
      </c>
      <c r="F214" s="4" t="s">
        <v>356</v>
      </c>
      <c r="G214" s="5" t="s">
        <v>356</v>
      </c>
      <c r="H214" s="4" t="str">
        <f>IF(ISBLANK(F214),"New Topic",IF(G214=F214,"Same label","Label changed"))</f>
        <v>Same label</v>
      </c>
      <c r="J214"/>
    </row>
    <row r="215" spans="1:10" ht="16" x14ac:dyDescent="0.2">
      <c r="A215" s="4">
        <v>1</v>
      </c>
      <c r="B215" s="4" t="s">
        <v>5</v>
      </c>
      <c r="C215" s="4">
        <v>44</v>
      </c>
      <c r="D215" s="4" t="s">
        <v>349</v>
      </c>
      <c r="E215" s="4">
        <v>1069</v>
      </c>
      <c r="F215" s="4" t="s">
        <v>358</v>
      </c>
      <c r="G215" s="5" t="s">
        <v>357</v>
      </c>
      <c r="H215" s="4" t="str">
        <f>IF(ISBLANK(F215),"New Topic",IF(G215=F215,"Same label","Label changed"))</f>
        <v>Label changed</v>
      </c>
      <c r="J215"/>
    </row>
    <row r="216" spans="1:10" ht="16" x14ac:dyDescent="0.2">
      <c r="A216" s="4">
        <v>1</v>
      </c>
      <c r="B216" s="4" t="s">
        <v>5</v>
      </c>
      <c r="C216" s="4">
        <v>44</v>
      </c>
      <c r="D216" s="4" t="s">
        <v>349</v>
      </c>
      <c r="E216" s="4">
        <v>1198</v>
      </c>
      <c r="F216" s="4" t="s">
        <v>360</v>
      </c>
      <c r="G216" s="5" t="s">
        <v>359</v>
      </c>
      <c r="H216" s="4" t="str">
        <f>IF(ISBLANK(F216),"New Topic",IF(G216=F216,"Same label","Label changed"))</f>
        <v>Label changed</v>
      </c>
      <c r="J216"/>
    </row>
    <row r="217" spans="1:10" ht="16" x14ac:dyDescent="0.2">
      <c r="A217" s="4">
        <v>1</v>
      </c>
      <c r="B217" s="4" t="s">
        <v>5</v>
      </c>
      <c r="C217" s="4">
        <v>44</v>
      </c>
      <c r="D217" s="4" t="s">
        <v>349</v>
      </c>
      <c r="E217" s="4">
        <v>2060</v>
      </c>
      <c r="F217" s="4" t="s">
        <v>361</v>
      </c>
      <c r="G217" s="5" t="s">
        <v>361</v>
      </c>
      <c r="H217" s="4" t="str">
        <f>IF(ISBLANK(F217),"New Topic",IF(G217=F217,"Same label","Label changed"))</f>
        <v>Same label</v>
      </c>
      <c r="J217"/>
    </row>
    <row r="218" spans="1:10" ht="16" x14ac:dyDescent="0.2">
      <c r="A218" s="4">
        <v>1</v>
      </c>
      <c r="B218" s="4" t="s">
        <v>5</v>
      </c>
      <c r="C218" s="4">
        <v>44</v>
      </c>
      <c r="D218" s="4" t="s">
        <v>349</v>
      </c>
      <c r="E218" s="4">
        <v>2394</v>
      </c>
      <c r="F218" s="4" t="s">
        <v>363</v>
      </c>
      <c r="G218" s="5" t="s">
        <v>362</v>
      </c>
      <c r="H218" s="4" t="str">
        <f>IF(ISBLANK(F218),"New Topic",IF(G218=F218,"Same label","Label changed"))</f>
        <v>Label changed</v>
      </c>
      <c r="J218"/>
    </row>
    <row r="219" spans="1:10" ht="16" x14ac:dyDescent="0.2">
      <c r="A219" s="4">
        <v>1</v>
      </c>
      <c r="B219" s="4" t="s">
        <v>5</v>
      </c>
      <c r="C219" s="4">
        <v>49</v>
      </c>
      <c r="D219" s="4" t="s">
        <v>364</v>
      </c>
      <c r="E219" s="4">
        <v>117</v>
      </c>
      <c r="F219" s="4" t="s">
        <v>366</v>
      </c>
      <c r="G219" s="5" t="s">
        <v>365</v>
      </c>
      <c r="H219" s="4" t="str">
        <f>IF(ISBLANK(F219),"New Topic",IF(G219=F219,"Same label","Label changed"))</f>
        <v>Label changed</v>
      </c>
      <c r="J219"/>
    </row>
    <row r="220" spans="1:10" ht="16" x14ac:dyDescent="0.2">
      <c r="A220" s="4">
        <v>1</v>
      </c>
      <c r="B220" s="4" t="s">
        <v>5</v>
      </c>
      <c r="C220" s="4">
        <v>49</v>
      </c>
      <c r="D220" s="4" t="s">
        <v>364</v>
      </c>
      <c r="E220" s="4">
        <v>394</v>
      </c>
      <c r="F220" s="4" t="s">
        <v>368</v>
      </c>
      <c r="G220" s="5" t="s">
        <v>367</v>
      </c>
      <c r="H220" s="4" t="str">
        <f>IF(ISBLANK(F220),"New Topic",IF(G220=F220,"Same label","Label changed"))</f>
        <v>Label changed</v>
      </c>
      <c r="J220"/>
    </row>
    <row r="221" spans="1:10" ht="16" x14ac:dyDescent="0.2">
      <c r="A221" s="4">
        <v>1</v>
      </c>
      <c r="B221" s="4" t="s">
        <v>5</v>
      </c>
      <c r="C221" s="4">
        <v>49</v>
      </c>
      <c r="D221" s="4" t="s">
        <v>364</v>
      </c>
      <c r="E221" s="4">
        <v>402</v>
      </c>
      <c r="F221" s="4" t="s">
        <v>369</v>
      </c>
      <c r="G221" s="5" t="s">
        <v>369</v>
      </c>
      <c r="H221" s="4" t="str">
        <f>IF(ISBLANK(F221),"New Topic",IF(G221=F221,"Same label","Label changed"))</f>
        <v>Same label</v>
      </c>
      <c r="J221"/>
    </row>
    <row r="222" spans="1:10" ht="16" x14ac:dyDescent="0.2">
      <c r="A222" s="4">
        <v>1</v>
      </c>
      <c r="B222" s="4" t="s">
        <v>5</v>
      </c>
      <c r="C222" s="4">
        <v>49</v>
      </c>
      <c r="D222" s="4" t="s">
        <v>364</v>
      </c>
      <c r="E222" s="4">
        <v>464</v>
      </c>
      <c r="F222" s="4" t="s">
        <v>370</v>
      </c>
      <c r="G222" s="5" t="s">
        <v>370</v>
      </c>
      <c r="H222" s="4" t="str">
        <f>IF(ISBLANK(F222),"New Topic",IF(G222=F222,"Same label","Label changed"))</f>
        <v>Same label</v>
      </c>
      <c r="J222"/>
    </row>
    <row r="223" spans="1:10" ht="16" x14ac:dyDescent="0.2">
      <c r="A223" s="4">
        <v>1</v>
      </c>
      <c r="B223" s="4" t="s">
        <v>5</v>
      </c>
      <c r="C223" s="4">
        <v>49</v>
      </c>
      <c r="D223" s="4" t="s">
        <v>364</v>
      </c>
      <c r="E223" s="4">
        <v>468</v>
      </c>
      <c r="F223" s="4" t="s">
        <v>372</v>
      </c>
      <c r="G223" s="5" t="s">
        <v>371</v>
      </c>
      <c r="H223" s="4" t="str">
        <f>IF(ISBLANK(F223),"New Topic",IF(G223=F223,"Same label","Label changed"))</f>
        <v>Label changed</v>
      </c>
      <c r="J223"/>
    </row>
    <row r="224" spans="1:10" ht="16" x14ac:dyDescent="0.2">
      <c r="A224" s="4">
        <v>1</v>
      </c>
      <c r="B224" s="4" t="s">
        <v>5</v>
      </c>
      <c r="C224" s="4">
        <v>49</v>
      </c>
      <c r="D224" s="4" t="s">
        <v>364</v>
      </c>
      <c r="E224" s="4">
        <v>910</v>
      </c>
      <c r="F224" s="4" t="s">
        <v>374</v>
      </c>
      <c r="G224" s="5" t="s">
        <v>373</v>
      </c>
      <c r="H224" s="4" t="str">
        <f>IF(ISBLANK(F224),"New Topic",IF(G224=F224,"Same label","Label changed"))</f>
        <v>Label changed</v>
      </c>
      <c r="J224"/>
    </row>
    <row r="225" spans="1:10" ht="16" x14ac:dyDescent="0.2">
      <c r="A225" s="4">
        <v>1</v>
      </c>
      <c r="B225" s="4" t="s">
        <v>5</v>
      </c>
      <c r="C225" s="4">
        <v>49</v>
      </c>
      <c r="D225" s="4" t="s">
        <v>364</v>
      </c>
      <c r="E225" s="4">
        <v>928</v>
      </c>
      <c r="F225" s="4" t="s">
        <v>376</v>
      </c>
      <c r="G225" s="5" t="s">
        <v>375</v>
      </c>
      <c r="H225" s="4" t="str">
        <f>IF(ISBLANK(F225),"New Topic",IF(G225=F225,"Same label","Label changed"))</f>
        <v>Label changed</v>
      </c>
      <c r="J225"/>
    </row>
    <row r="226" spans="1:10" ht="16" x14ac:dyDescent="0.2">
      <c r="A226" s="4">
        <v>1</v>
      </c>
      <c r="B226" s="4" t="s">
        <v>5</v>
      </c>
      <c r="C226" s="4">
        <v>49</v>
      </c>
      <c r="D226" s="4" t="s">
        <v>364</v>
      </c>
      <c r="E226" s="4">
        <v>1017</v>
      </c>
      <c r="F226" s="4" t="s">
        <v>378</v>
      </c>
      <c r="G226" s="5" t="s">
        <v>377</v>
      </c>
      <c r="H226" s="4" t="str">
        <f>IF(ISBLANK(F226),"New Topic",IF(G226=F226,"Same label","Label changed"))</f>
        <v>Label changed</v>
      </c>
      <c r="J226"/>
    </row>
    <row r="227" spans="1:10" ht="16" x14ac:dyDescent="0.2">
      <c r="A227" s="4">
        <v>1</v>
      </c>
      <c r="B227" s="4" t="s">
        <v>5</v>
      </c>
      <c r="C227" s="4">
        <v>49</v>
      </c>
      <c r="D227" s="4" t="s">
        <v>364</v>
      </c>
      <c r="E227" s="4">
        <v>1061</v>
      </c>
      <c r="F227" s="4" t="s">
        <v>379</v>
      </c>
      <c r="G227" s="5" t="s">
        <v>379</v>
      </c>
      <c r="H227" s="4" t="str">
        <f>IF(ISBLANK(F227),"New Topic",IF(G227=F227,"Same label","Label changed"))</f>
        <v>Same label</v>
      </c>
      <c r="J227"/>
    </row>
    <row r="228" spans="1:10" ht="16" x14ac:dyDescent="0.2">
      <c r="A228" s="4">
        <v>1</v>
      </c>
      <c r="B228" s="4" t="s">
        <v>5</v>
      </c>
      <c r="C228" s="4">
        <v>49</v>
      </c>
      <c r="D228" s="4" t="s">
        <v>364</v>
      </c>
      <c r="E228" s="4">
        <v>2042</v>
      </c>
      <c r="F228" s="4" t="s">
        <v>381</v>
      </c>
      <c r="G228" s="5" t="s">
        <v>380</v>
      </c>
      <c r="H228" s="4" t="str">
        <f>IF(ISBLANK(F228),"New Topic",IF(G228=F228,"Same label","Label changed"))</f>
        <v>Label changed</v>
      </c>
      <c r="J228"/>
    </row>
    <row r="229" spans="1:10" ht="16" x14ac:dyDescent="0.2">
      <c r="A229" s="4">
        <v>1</v>
      </c>
      <c r="B229" s="4" t="s">
        <v>5</v>
      </c>
      <c r="C229" s="4">
        <v>49</v>
      </c>
      <c r="D229" s="4" t="s">
        <v>364</v>
      </c>
      <c r="E229" s="4">
        <v>2792</v>
      </c>
      <c r="F229" s="4"/>
      <c r="G229" s="5" t="s">
        <v>382</v>
      </c>
      <c r="H229" s="4" t="str">
        <f>IF(ISBLANK(F229),"New Topic",IF(G229=F229,"Same label","Label changed"))</f>
        <v>New Topic</v>
      </c>
      <c r="J229"/>
    </row>
    <row r="230" spans="1:10" ht="16" x14ac:dyDescent="0.2">
      <c r="A230" s="4">
        <v>1</v>
      </c>
      <c r="B230" s="4" t="s">
        <v>5</v>
      </c>
      <c r="C230" s="4">
        <v>52</v>
      </c>
      <c r="D230" s="4" t="s">
        <v>383</v>
      </c>
      <c r="E230" s="4">
        <v>57</v>
      </c>
      <c r="F230" s="4" t="s">
        <v>385</v>
      </c>
      <c r="G230" s="5" t="s">
        <v>384</v>
      </c>
      <c r="H230" s="4" t="str">
        <f>IF(ISBLANK(F230),"New Topic",IF(G230=F230,"Same label","Label changed"))</f>
        <v>Label changed</v>
      </c>
      <c r="J230"/>
    </row>
    <row r="231" spans="1:10" ht="16" x14ac:dyDescent="0.2">
      <c r="A231" s="4">
        <v>1</v>
      </c>
      <c r="B231" s="4" t="s">
        <v>5</v>
      </c>
      <c r="C231" s="4">
        <v>52</v>
      </c>
      <c r="D231" s="4" t="s">
        <v>383</v>
      </c>
      <c r="E231" s="4">
        <v>60</v>
      </c>
      <c r="F231" s="4" t="s">
        <v>386</v>
      </c>
      <c r="G231" s="5" t="s">
        <v>386</v>
      </c>
      <c r="H231" s="4" t="str">
        <f>IF(ISBLANK(F231),"New Topic",IF(G231=F231,"Same label","Label changed"))</f>
        <v>Same label</v>
      </c>
      <c r="J231"/>
    </row>
    <row r="232" spans="1:10" ht="16" x14ac:dyDescent="0.2">
      <c r="A232" s="4">
        <v>1</v>
      </c>
      <c r="B232" s="4" t="s">
        <v>5</v>
      </c>
      <c r="C232" s="4">
        <v>52</v>
      </c>
      <c r="D232" s="4" t="s">
        <v>383</v>
      </c>
      <c r="E232" s="4">
        <v>67</v>
      </c>
      <c r="F232" s="4" t="s">
        <v>387</v>
      </c>
      <c r="G232" s="5" t="s">
        <v>387</v>
      </c>
      <c r="H232" s="4" t="str">
        <f>IF(ISBLANK(F232),"New Topic",IF(G232=F232,"Same label","Label changed"))</f>
        <v>Same label</v>
      </c>
      <c r="J232"/>
    </row>
    <row r="233" spans="1:10" ht="16" x14ac:dyDescent="0.2">
      <c r="A233" s="4">
        <v>1</v>
      </c>
      <c r="B233" s="4" t="s">
        <v>5</v>
      </c>
      <c r="C233" s="4">
        <v>52</v>
      </c>
      <c r="D233" s="4" t="s">
        <v>383</v>
      </c>
      <c r="E233" s="4">
        <v>765</v>
      </c>
      <c r="F233" s="4" t="s">
        <v>389</v>
      </c>
      <c r="G233" s="5" t="s">
        <v>388</v>
      </c>
      <c r="H233" s="4" t="str">
        <f>IF(ISBLANK(F233),"New Topic",IF(G233=F233,"Same label","Label changed"))</f>
        <v>Label changed</v>
      </c>
      <c r="J233"/>
    </row>
    <row r="234" spans="1:10" ht="16" x14ac:dyDescent="0.2">
      <c r="A234" s="4">
        <v>1</v>
      </c>
      <c r="B234" s="4" t="s">
        <v>5</v>
      </c>
      <c r="C234" s="4">
        <v>52</v>
      </c>
      <c r="D234" s="4" t="s">
        <v>383</v>
      </c>
      <c r="E234" s="4">
        <v>951</v>
      </c>
      <c r="F234" s="4" t="s">
        <v>391</v>
      </c>
      <c r="G234" s="5" t="s">
        <v>390</v>
      </c>
      <c r="H234" s="4" t="str">
        <f>IF(ISBLANK(F234),"New Topic",IF(G234=F234,"Same label","Label changed"))</f>
        <v>Label changed</v>
      </c>
      <c r="J234"/>
    </row>
    <row r="235" spans="1:10" ht="16" x14ac:dyDescent="0.2">
      <c r="A235" s="4">
        <v>1</v>
      </c>
      <c r="B235" s="4" t="s">
        <v>5</v>
      </c>
      <c r="C235" s="4">
        <v>52</v>
      </c>
      <c r="D235" s="4" t="s">
        <v>383</v>
      </c>
      <c r="E235" s="4">
        <v>992</v>
      </c>
      <c r="F235" s="4" t="s">
        <v>393</v>
      </c>
      <c r="G235" s="5" t="s">
        <v>392</v>
      </c>
      <c r="H235" s="4" t="str">
        <f>IF(ISBLANK(F235),"New Topic",IF(G235=F235,"Same label","Label changed"))</f>
        <v>Label changed</v>
      </c>
      <c r="J235"/>
    </row>
    <row r="236" spans="1:10" ht="16" x14ac:dyDescent="0.2">
      <c r="A236" s="4">
        <v>1</v>
      </c>
      <c r="B236" s="4" t="s">
        <v>5</v>
      </c>
      <c r="C236" s="4">
        <v>52</v>
      </c>
      <c r="D236" s="4" t="s">
        <v>383</v>
      </c>
      <c r="E236" s="4">
        <v>1448</v>
      </c>
      <c r="F236" s="4" t="s">
        <v>395</v>
      </c>
      <c r="G236" s="5" t="s">
        <v>394</v>
      </c>
      <c r="H236" s="4" t="str">
        <f>IF(ISBLANK(F236),"New Topic",IF(G236=F236,"Same label","Label changed"))</f>
        <v>Label changed</v>
      </c>
      <c r="J236"/>
    </row>
    <row r="237" spans="1:10" ht="16" x14ac:dyDescent="0.2">
      <c r="A237" s="4">
        <v>1</v>
      </c>
      <c r="B237" s="4" t="s">
        <v>5</v>
      </c>
      <c r="C237" s="4">
        <v>54</v>
      </c>
      <c r="D237" s="4" t="s">
        <v>396</v>
      </c>
      <c r="E237" s="4">
        <v>79</v>
      </c>
      <c r="F237" s="4" t="s">
        <v>398</v>
      </c>
      <c r="G237" s="5" t="s">
        <v>397</v>
      </c>
      <c r="H237" s="4" t="str">
        <f>IF(ISBLANK(F237),"New Topic",IF(G237=F237,"Same label","Label changed"))</f>
        <v>Label changed</v>
      </c>
      <c r="J237"/>
    </row>
    <row r="238" spans="1:10" ht="16" x14ac:dyDescent="0.2">
      <c r="A238" s="4">
        <v>1</v>
      </c>
      <c r="B238" s="4" t="s">
        <v>5</v>
      </c>
      <c r="C238" s="4">
        <v>54</v>
      </c>
      <c r="D238" s="4" t="s">
        <v>396</v>
      </c>
      <c r="E238" s="4">
        <v>100</v>
      </c>
      <c r="F238" s="4" t="s">
        <v>400</v>
      </c>
      <c r="G238" s="5" t="s">
        <v>399</v>
      </c>
      <c r="H238" s="4" t="str">
        <f>IF(ISBLANK(F238),"New Topic",IF(G238=F238,"Same label","Label changed"))</f>
        <v>Label changed</v>
      </c>
      <c r="J238"/>
    </row>
    <row r="239" spans="1:10" ht="16" x14ac:dyDescent="0.2">
      <c r="A239" s="4">
        <v>1</v>
      </c>
      <c r="B239" s="4" t="s">
        <v>5</v>
      </c>
      <c r="C239" s="4">
        <v>54</v>
      </c>
      <c r="D239" s="4" t="s">
        <v>396</v>
      </c>
      <c r="E239" s="4">
        <v>469</v>
      </c>
      <c r="F239" s="4" t="s">
        <v>402</v>
      </c>
      <c r="G239" s="5" t="s">
        <v>401</v>
      </c>
      <c r="H239" s="4" t="str">
        <f>IF(ISBLANK(F239),"New Topic",IF(G239=F239,"Same label","Label changed"))</f>
        <v>Label changed</v>
      </c>
      <c r="J239"/>
    </row>
    <row r="240" spans="1:10" ht="16" x14ac:dyDescent="0.2">
      <c r="A240" s="4">
        <v>1</v>
      </c>
      <c r="B240" s="4" t="s">
        <v>5</v>
      </c>
      <c r="C240" s="4">
        <v>54</v>
      </c>
      <c r="D240" s="4" t="s">
        <v>396</v>
      </c>
      <c r="E240" s="4">
        <v>629</v>
      </c>
      <c r="F240" s="4" t="s">
        <v>403</v>
      </c>
      <c r="G240" s="5" t="s">
        <v>403</v>
      </c>
      <c r="H240" s="4" t="str">
        <f>IF(ISBLANK(F240),"New Topic",IF(G240=F240,"Same label","Label changed"))</f>
        <v>Same label</v>
      </c>
      <c r="J240"/>
    </row>
    <row r="241" spans="1:10" ht="16" x14ac:dyDescent="0.2">
      <c r="A241" s="4">
        <v>1</v>
      </c>
      <c r="B241" s="4" t="s">
        <v>5</v>
      </c>
      <c r="C241" s="4">
        <v>54</v>
      </c>
      <c r="D241" s="4" t="s">
        <v>396</v>
      </c>
      <c r="E241" s="4">
        <v>958</v>
      </c>
      <c r="F241" s="4" t="s">
        <v>405</v>
      </c>
      <c r="G241" s="5" t="s">
        <v>404</v>
      </c>
      <c r="H241" s="4" t="str">
        <f>IF(ISBLANK(F241),"New Topic",IF(G241=F241,"Same label","Label changed"))</f>
        <v>Label changed</v>
      </c>
      <c r="J241"/>
    </row>
    <row r="242" spans="1:10" ht="16" x14ac:dyDescent="0.2">
      <c r="A242" s="4">
        <v>1</v>
      </c>
      <c r="B242" s="4" t="s">
        <v>5</v>
      </c>
      <c r="C242" s="4">
        <v>54</v>
      </c>
      <c r="D242" s="4" t="s">
        <v>396</v>
      </c>
      <c r="E242" s="4">
        <v>1122</v>
      </c>
      <c r="F242" s="4" t="s">
        <v>406</v>
      </c>
      <c r="G242" s="5" t="s">
        <v>406</v>
      </c>
      <c r="H242" s="4" t="str">
        <f>IF(ISBLANK(F242),"New Topic",IF(G242=F242,"Same label","Label changed"))</f>
        <v>Same label</v>
      </c>
      <c r="J242"/>
    </row>
    <row r="243" spans="1:10" ht="16" x14ac:dyDescent="0.2">
      <c r="A243" s="4">
        <v>1</v>
      </c>
      <c r="B243" s="4" t="s">
        <v>5</v>
      </c>
      <c r="C243" s="4">
        <v>54</v>
      </c>
      <c r="D243" s="4" t="s">
        <v>396</v>
      </c>
      <c r="E243" s="4">
        <v>1401</v>
      </c>
      <c r="F243" s="4" t="s">
        <v>407</v>
      </c>
      <c r="G243" s="5" t="s">
        <v>407</v>
      </c>
      <c r="H243" s="4" t="str">
        <f>IF(ISBLANK(F243),"New Topic",IF(G243=F243,"Same label","Label changed"))</f>
        <v>Same label</v>
      </c>
      <c r="J243"/>
    </row>
    <row r="244" spans="1:10" ht="16" x14ac:dyDescent="0.2">
      <c r="A244" s="4">
        <v>1</v>
      </c>
      <c r="B244" s="4" t="s">
        <v>5</v>
      </c>
      <c r="C244" s="4">
        <v>54</v>
      </c>
      <c r="D244" s="4" t="s">
        <v>396</v>
      </c>
      <c r="E244" s="4">
        <v>1454</v>
      </c>
      <c r="F244" s="4" t="s">
        <v>409</v>
      </c>
      <c r="G244" s="5" t="s">
        <v>408</v>
      </c>
      <c r="H244" s="4" t="str">
        <f>IF(ISBLANK(F244),"New Topic",IF(G244=F244,"Same label","Label changed"))</f>
        <v>Label changed</v>
      </c>
      <c r="J244"/>
    </row>
    <row r="245" spans="1:10" ht="16" x14ac:dyDescent="0.2">
      <c r="A245" s="4">
        <v>1</v>
      </c>
      <c r="B245" s="4" t="s">
        <v>5</v>
      </c>
      <c r="C245" s="4">
        <v>54</v>
      </c>
      <c r="D245" s="4" t="s">
        <v>396</v>
      </c>
      <c r="E245" s="4">
        <v>1543</v>
      </c>
      <c r="F245" s="4" t="s">
        <v>411</v>
      </c>
      <c r="G245" s="5" t="s">
        <v>410</v>
      </c>
      <c r="H245" s="4" t="str">
        <f>IF(ISBLANK(F245),"New Topic",IF(G245=F245,"Same label","Label changed"))</f>
        <v>Label changed</v>
      </c>
      <c r="J245"/>
    </row>
    <row r="246" spans="1:10" ht="16" x14ac:dyDescent="0.2">
      <c r="A246" s="4">
        <v>1</v>
      </c>
      <c r="B246" s="4" t="s">
        <v>5</v>
      </c>
      <c r="C246" s="4">
        <v>54</v>
      </c>
      <c r="D246" s="4" t="s">
        <v>396</v>
      </c>
      <c r="E246" s="4">
        <v>1546</v>
      </c>
      <c r="F246" s="4" t="s">
        <v>413</v>
      </c>
      <c r="G246" s="5" t="s">
        <v>412</v>
      </c>
      <c r="H246" s="4" t="str">
        <f>IF(ISBLANK(F246),"New Topic",IF(G246=F246,"Same label","Label changed"))</f>
        <v>Label changed</v>
      </c>
      <c r="J246"/>
    </row>
    <row r="247" spans="1:10" ht="16" x14ac:dyDescent="0.2">
      <c r="A247" s="4">
        <v>1</v>
      </c>
      <c r="B247" s="4" t="s">
        <v>5</v>
      </c>
      <c r="C247" s="4">
        <v>54</v>
      </c>
      <c r="D247" s="4" t="s">
        <v>396</v>
      </c>
      <c r="E247" s="4">
        <v>1935</v>
      </c>
      <c r="F247" s="4" t="s">
        <v>414</v>
      </c>
      <c r="G247" s="5" t="s">
        <v>414</v>
      </c>
      <c r="H247" s="4" t="str">
        <f>IF(ISBLANK(F247),"New Topic",IF(G247=F247,"Same label","Label changed"))</f>
        <v>Same label</v>
      </c>
      <c r="J247"/>
    </row>
    <row r="248" spans="1:10" ht="16" x14ac:dyDescent="0.2">
      <c r="A248" s="4">
        <v>1</v>
      </c>
      <c r="B248" s="4" t="s">
        <v>5</v>
      </c>
      <c r="C248" s="4">
        <v>54</v>
      </c>
      <c r="D248" s="4" t="s">
        <v>396</v>
      </c>
      <c r="E248" s="4">
        <v>2447</v>
      </c>
      <c r="F248" s="4" t="s">
        <v>415</v>
      </c>
      <c r="G248" s="5" t="s">
        <v>415</v>
      </c>
      <c r="H248" s="4" t="str">
        <f>IF(ISBLANK(F248),"New Topic",IF(G248=F248,"Same label","Label changed"))</f>
        <v>Same label</v>
      </c>
      <c r="J248"/>
    </row>
    <row r="249" spans="1:10" ht="16" x14ac:dyDescent="0.2">
      <c r="A249" s="4">
        <v>1</v>
      </c>
      <c r="B249" s="4" t="s">
        <v>5</v>
      </c>
      <c r="C249" s="4">
        <v>55</v>
      </c>
      <c r="D249" s="4" t="s">
        <v>416</v>
      </c>
      <c r="E249" s="4">
        <v>197</v>
      </c>
      <c r="F249" s="4" t="s">
        <v>418</v>
      </c>
      <c r="G249" s="5" t="s">
        <v>417</v>
      </c>
      <c r="H249" s="4" t="str">
        <f>IF(ISBLANK(F249),"New Topic",IF(G249=F249,"Same label","Label changed"))</f>
        <v>Label changed</v>
      </c>
      <c r="J249"/>
    </row>
    <row r="250" spans="1:10" ht="16" x14ac:dyDescent="0.2">
      <c r="A250" s="4">
        <v>1</v>
      </c>
      <c r="B250" s="4" t="s">
        <v>5</v>
      </c>
      <c r="C250" s="4">
        <v>55</v>
      </c>
      <c r="D250" s="4" t="s">
        <v>416</v>
      </c>
      <c r="E250" s="4">
        <v>252</v>
      </c>
      <c r="F250" s="4" t="s">
        <v>420</v>
      </c>
      <c r="G250" s="5" t="s">
        <v>419</v>
      </c>
      <c r="H250" s="4" t="str">
        <f>IF(ISBLANK(F250),"New Topic",IF(G250=F250,"Same label","Label changed"))</f>
        <v>Label changed</v>
      </c>
      <c r="J250"/>
    </row>
    <row r="251" spans="1:10" ht="16" x14ac:dyDescent="0.2">
      <c r="A251" s="4">
        <v>1</v>
      </c>
      <c r="B251" s="4" t="s">
        <v>5</v>
      </c>
      <c r="C251" s="4">
        <v>55</v>
      </c>
      <c r="D251" s="4" t="s">
        <v>416</v>
      </c>
      <c r="E251" s="4">
        <v>299</v>
      </c>
      <c r="F251" s="4" t="s">
        <v>422</v>
      </c>
      <c r="G251" s="5" t="s">
        <v>421</v>
      </c>
      <c r="H251" s="4" t="str">
        <f>IF(ISBLANK(F251),"New Topic",IF(G251=F251,"Same label","Label changed"))</f>
        <v>Label changed</v>
      </c>
      <c r="J251"/>
    </row>
    <row r="252" spans="1:10" ht="16" x14ac:dyDescent="0.2">
      <c r="A252" s="4">
        <v>1</v>
      </c>
      <c r="B252" s="4" t="s">
        <v>5</v>
      </c>
      <c r="C252" s="4">
        <v>55</v>
      </c>
      <c r="D252" s="4" t="s">
        <v>416</v>
      </c>
      <c r="E252" s="4">
        <v>352</v>
      </c>
      <c r="F252" s="4" t="s">
        <v>423</v>
      </c>
      <c r="G252" s="5" t="s">
        <v>423</v>
      </c>
      <c r="H252" s="4" t="str">
        <f>IF(ISBLANK(F252),"New Topic",IF(G252=F252,"Same label","Label changed"))</f>
        <v>Same label</v>
      </c>
      <c r="J252"/>
    </row>
    <row r="253" spans="1:10" ht="16" x14ac:dyDescent="0.2">
      <c r="A253" s="4">
        <v>1</v>
      </c>
      <c r="B253" s="4" t="s">
        <v>5</v>
      </c>
      <c r="C253" s="4">
        <v>55</v>
      </c>
      <c r="D253" s="4" t="s">
        <v>416</v>
      </c>
      <c r="E253" s="4">
        <v>820</v>
      </c>
      <c r="F253" s="4" t="s">
        <v>425</v>
      </c>
      <c r="G253" s="5" t="s">
        <v>424</v>
      </c>
      <c r="H253" s="4" t="str">
        <f>IF(ISBLANK(F253),"New Topic",IF(G253=F253,"Same label","Label changed"))</f>
        <v>Label changed</v>
      </c>
      <c r="J253"/>
    </row>
    <row r="254" spans="1:10" ht="16" x14ac:dyDescent="0.2">
      <c r="A254" s="4">
        <v>1</v>
      </c>
      <c r="B254" s="4" t="s">
        <v>5</v>
      </c>
      <c r="C254" s="4">
        <v>55</v>
      </c>
      <c r="D254" s="4" t="s">
        <v>416</v>
      </c>
      <c r="E254" s="4">
        <v>830</v>
      </c>
      <c r="F254" s="4" t="s">
        <v>426</v>
      </c>
      <c r="G254" s="5" t="s">
        <v>426</v>
      </c>
      <c r="H254" s="4" t="str">
        <f>IF(ISBLANK(F254),"New Topic",IF(G254=F254,"Same label","Label changed"))</f>
        <v>Same label</v>
      </c>
      <c r="J254"/>
    </row>
    <row r="255" spans="1:10" ht="16" x14ac:dyDescent="0.2">
      <c r="A255" s="4">
        <v>1</v>
      </c>
      <c r="B255" s="4" t="s">
        <v>5</v>
      </c>
      <c r="C255" s="4">
        <v>55</v>
      </c>
      <c r="D255" s="4" t="s">
        <v>416</v>
      </c>
      <c r="E255" s="4">
        <v>860</v>
      </c>
      <c r="F255" s="4" t="s">
        <v>427</v>
      </c>
      <c r="G255" s="5" t="s">
        <v>427</v>
      </c>
      <c r="H255" s="4" t="str">
        <f>IF(ISBLANK(F255),"New Topic",IF(G255=F255,"Same label","Label changed"))</f>
        <v>Same label</v>
      </c>
      <c r="J255"/>
    </row>
    <row r="256" spans="1:10" ht="16" x14ac:dyDescent="0.2">
      <c r="A256" s="4">
        <v>1</v>
      </c>
      <c r="B256" s="4" t="s">
        <v>5</v>
      </c>
      <c r="C256" s="4">
        <v>55</v>
      </c>
      <c r="D256" s="4" t="s">
        <v>416</v>
      </c>
      <c r="E256" s="4">
        <v>1771</v>
      </c>
      <c r="F256" s="4" t="s">
        <v>429</v>
      </c>
      <c r="G256" s="5" t="s">
        <v>428</v>
      </c>
      <c r="H256" s="4" t="str">
        <f>IF(ISBLANK(F256),"New Topic",IF(G256=F256,"Same label","Label changed"))</f>
        <v>Label changed</v>
      </c>
      <c r="J256"/>
    </row>
    <row r="257" spans="1:10" ht="16" x14ac:dyDescent="0.2">
      <c r="A257" s="4">
        <v>1</v>
      </c>
      <c r="B257" s="4" t="s">
        <v>5</v>
      </c>
      <c r="C257" s="4">
        <v>55</v>
      </c>
      <c r="D257" s="4" t="s">
        <v>416</v>
      </c>
      <c r="E257" s="4">
        <v>1904</v>
      </c>
      <c r="F257" s="4" t="s">
        <v>431</v>
      </c>
      <c r="G257" s="5" t="s">
        <v>430</v>
      </c>
      <c r="H257" s="4" t="str">
        <f>IF(ISBLANK(F257),"New Topic",IF(G257=F257,"Same label","Label changed"))</f>
        <v>Label changed</v>
      </c>
      <c r="J257"/>
    </row>
    <row r="258" spans="1:10" ht="16" x14ac:dyDescent="0.2">
      <c r="A258" s="4">
        <v>1</v>
      </c>
      <c r="B258" s="4" t="s">
        <v>5</v>
      </c>
      <c r="C258" s="4">
        <v>55</v>
      </c>
      <c r="D258" s="4" t="s">
        <v>416</v>
      </c>
      <c r="E258" s="4">
        <v>2125</v>
      </c>
      <c r="F258" s="4" t="s">
        <v>432</v>
      </c>
      <c r="G258" s="5" t="s">
        <v>432</v>
      </c>
      <c r="H258" s="4" t="str">
        <f>IF(ISBLANK(F258),"New Topic",IF(G258=F258,"Same label","Label changed"))</f>
        <v>Same label</v>
      </c>
      <c r="J258"/>
    </row>
    <row r="259" spans="1:10" ht="16" x14ac:dyDescent="0.2">
      <c r="A259" s="4">
        <v>1</v>
      </c>
      <c r="B259" s="4" t="s">
        <v>5</v>
      </c>
      <c r="C259" s="4">
        <v>55</v>
      </c>
      <c r="D259" s="4" t="s">
        <v>416</v>
      </c>
      <c r="E259" s="4">
        <v>2271</v>
      </c>
      <c r="F259" s="4" t="s">
        <v>433</v>
      </c>
      <c r="G259" s="5" t="s">
        <v>433</v>
      </c>
      <c r="H259" s="4" t="str">
        <f>IF(ISBLANK(F259),"New Topic",IF(G259=F259,"Same label","Label changed"))</f>
        <v>Same label</v>
      </c>
      <c r="J259"/>
    </row>
    <row r="260" spans="1:10" ht="16" x14ac:dyDescent="0.2">
      <c r="A260" s="4">
        <v>1</v>
      </c>
      <c r="B260" s="4" t="s">
        <v>5</v>
      </c>
      <c r="C260" s="4">
        <v>65</v>
      </c>
      <c r="D260" s="4" t="s">
        <v>434</v>
      </c>
      <c r="E260" s="4">
        <v>44</v>
      </c>
      <c r="F260" s="4" t="s">
        <v>435</v>
      </c>
      <c r="G260" s="5" t="s">
        <v>435</v>
      </c>
      <c r="H260" s="4" t="str">
        <f>IF(ISBLANK(F260),"New Topic",IF(G260=F260,"Same label","Label changed"))</f>
        <v>Same label</v>
      </c>
      <c r="J260"/>
    </row>
    <row r="261" spans="1:10" ht="16" x14ac:dyDescent="0.2">
      <c r="A261" s="4">
        <v>1</v>
      </c>
      <c r="B261" s="4" t="s">
        <v>5</v>
      </c>
      <c r="C261" s="4">
        <v>65</v>
      </c>
      <c r="D261" s="4" t="s">
        <v>434</v>
      </c>
      <c r="E261" s="4">
        <v>192</v>
      </c>
      <c r="F261" s="4" t="s">
        <v>436</v>
      </c>
      <c r="G261" s="5" t="s">
        <v>436</v>
      </c>
      <c r="H261" s="4" t="str">
        <f>IF(ISBLANK(F261),"New Topic",IF(G261=F261,"Same label","Label changed"))</f>
        <v>Same label</v>
      </c>
      <c r="J261"/>
    </row>
    <row r="262" spans="1:10" ht="16" x14ac:dyDescent="0.2">
      <c r="A262" s="4">
        <v>1</v>
      </c>
      <c r="B262" s="4" t="s">
        <v>5</v>
      </c>
      <c r="C262" s="4">
        <v>65</v>
      </c>
      <c r="D262" s="4" t="s">
        <v>434</v>
      </c>
      <c r="E262" s="4">
        <v>264</v>
      </c>
      <c r="F262" s="4" t="s">
        <v>438</v>
      </c>
      <c r="G262" s="5" t="s">
        <v>437</v>
      </c>
      <c r="H262" s="4" t="str">
        <f>IF(ISBLANK(F262),"New Topic",IF(G262=F262,"Same label","Label changed"))</f>
        <v>Label changed</v>
      </c>
      <c r="J262"/>
    </row>
    <row r="263" spans="1:10" ht="16" x14ac:dyDescent="0.2">
      <c r="A263" s="4">
        <v>1</v>
      </c>
      <c r="B263" s="4" t="s">
        <v>5</v>
      </c>
      <c r="C263" s="4">
        <v>65</v>
      </c>
      <c r="D263" s="4" t="s">
        <v>434</v>
      </c>
      <c r="E263" s="4">
        <v>936</v>
      </c>
      <c r="F263" s="4" t="s">
        <v>440</v>
      </c>
      <c r="G263" s="5" t="s">
        <v>439</v>
      </c>
      <c r="H263" s="4" t="str">
        <f>IF(ISBLANK(F263),"New Topic",IF(G263=F263,"Same label","Label changed"))</f>
        <v>Label changed</v>
      </c>
      <c r="J263"/>
    </row>
    <row r="264" spans="1:10" ht="16" x14ac:dyDescent="0.2">
      <c r="A264" s="4">
        <v>1</v>
      </c>
      <c r="B264" s="4" t="s">
        <v>5</v>
      </c>
      <c r="C264" s="4">
        <v>65</v>
      </c>
      <c r="D264" s="4" t="s">
        <v>434</v>
      </c>
      <c r="E264" s="4">
        <v>1091</v>
      </c>
      <c r="F264" s="4" t="s">
        <v>441</v>
      </c>
      <c r="G264" s="5" t="s">
        <v>441</v>
      </c>
      <c r="H264" s="4" t="str">
        <f>IF(ISBLANK(F264),"New Topic",IF(G264=F264,"Same label","Label changed"))</f>
        <v>Same label</v>
      </c>
      <c r="J264"/>
    </row>
    <row r="265" spans="1:10" ht="16" x14ac:dyDescent="0.2">
      <c r="A265" s="4">
        <v>1</v>
      </c>
      <c r="B265" s="4" t="s">
        <v>5</v>
      </c>
      <c r="C265" s="4">
        <v>65</v>
      </c>
      <c r="D265" s="4" t="s">
        <v>434</v>
      </c>
      <c r="E265" s="4">
        <v>1177</v>
      </c>
      <c r="F265" s="4" t="s">
        <v>443</v>
      </c>
      <c r="G265" s="5" t="s">
        <v>442</v>
      </c>
      <c r="H265" s="4" t="str">
        <f>IF(ISBLANK(F265),"New Topic",IF(G265=F265,"Same label","Label changed"))</f>
        <v>Label changed</v>
      </c>
      <c r="J265"/>
    </row>
    <row r="266" spans="1:10" ht="16" x14ac:dyDescent="0.2">
      <c r="A266" s="4">
        <v>1</v>
      </c>
      <c r="B266" s="4" t="s">
        <v>5</v>
      </c>
      <c r="C266" s="4">
        <v>65</v>
      </c>
      <c r="D266" s="4" t="s">
        <v>434</v>
      </c>
      <c r="E266" s="4">
        <v>1279</v>
      </c>
      <c r="F266" s="4" t="s">
        <v>444</v>
      </c>
      <c r="G266" s="5" t="s">
        <v>444</v>
      </c>
      <c r="H266" s="4" t="str">
        <f>IF(ISBLANK(F266),"New Topic",IF(G266=F266,"Same label","Label changed"))</f>
        <v>Same label</v>
      </c>
      <c r="J266"/>
    </row>
    <row r="267" spans="1:10" ht="16" x14ac:dyDescent="0.2">
      <c r="A267" s="4">
        <v>1</v>
      </c>
      <c r="B267" s="4" t="s">
        <v>5</v>
      </c>
      <c r="C267" s="4">
        <v>65</v>
      </c>
      <c r="D267" s="4" t="s">
        <v>434</v>
      </c>
      <c r="E267" s="4">
        <v>1361</v>
      </c>
      <c r="F267" s="4" t="s">
        <v>445</v>
      </c>
      <c r="G267" s="5" t="s">
        <v>445</v>
      </c>
      <c r="H267" s="4" t="str">
        <f>IF(ISBLANK(F267),"New Topic",IF(G267=F267,"Same label","Label changed"))</f>
        <v>Same label</v>
      </c>
      <c r="J267"/>
    </row>
    <row r="268" spans="1:10" ht="16" x14ac:dyDescent="0.2">
      <c r="A268" s="4">
        <v>1</v>
      </c>
      <c r="B268" s="4" t="s">
        <v>5</v>
      </c>
      <c r="C268" s="4">
        <v>65</v>
      </c>
      <c r="D268" s="4" t="s">
        <v>434</v>
      </c>
      <c r="E268" s="4">
        <v>1580</v>
      </c>
      <c r="F268" s="4" t="s">
        <v>446</v>
      </c>
      <c r="G268" s="5" t="s">
        <v>446</v>
      </c>
      <c r="H268" s="4" t="str">
        <f>IF(ISBLANK(F268),"New Topic",IF(G268=F268,"Same label","Label changed"))</f>
        <v>Same label</v>
      </c>
      <c r="J268"/>
    </row>
    <row r="269" spans="1:10" ht="16" x14ac:dyDescent="0.2">
      <c r="A269" s="4">
        <v>1</v>
      </c>
      <c r="B269" s="4" t="s">
        <v>5</v>
      </c>
      <c r="C269" s="4">
        <v>66</v>
      </c>
      <c r="D269" s="4" t="s">
        <v>447</v>
      </c>
      <c r="E269" s="4">
        <v>11</v>
      </c>
      <c r="F269" s="4" t="s">
        <v>449</v>
      </c>
      <c r="G269" s="5" t="s">
        <v>448</v>
      </c>
      <c r="H269" s="4" t="str">
        <f>IF(ISBLANK(F269),"New Topic",IF(G269=F269,"Same label","Label changed"))</f>
        <v>Label changed</v>
      </c>
      <c r="J269"/>
    </row>
    <row r="270" spans="1:10" ht="16" x14ac:dyDescent="0.2">
      <c r="A270" s="4">
        <v>1</v>
      </c>
      <c r="B270" s="4" t="s">
        <v>5</v>
      </c>
      <c r="C270" s="4">
        <v>66</v>
      </c>
      <c r="D270" s="4" t="s">
        <v>447</v>
      </c>
      <c r="E270" s="4">
        <v>46</v>
      </c>
      <c r="F270" s="4" t="s">
        <v>451</v>
      </c>
      <c r="G270" s="5" t="s">
        <v>450</v>
      </c>
      <c r="H270" s="4" t="str">
        <f>IF(ISBLANK(F270),"New Topic",IF(G270=F270,"Same label","Label changed"))</f>
        <v>Label changed</v>
      </c>
      <c r="J270"/>
    </row>
    <row r="271" spans="1:10" ht="16" x14ac:dyDescent="0.2">
      <c r="A271" s="4">
        <v>1</v>
      </c>
      <c r="B271" s="4" t="s">
        <v>5</v>
      </c>
      <c r="C271" s="4">
        <v>66</v>
      </c>
      <c r="D271" s="4" t="s">
        <v>447</v>
      </c>
      <c r="E271" s="4">
        <v>762</v>
      </c>
      <c r="F271" s="4" t="s">
        <v>453</v>
      </c>
      <c r="G271" s="5" t="s">
        <v>452</v>
      </c>
      <c r="H271" s="4" t="str">
        <f>IF(ISBLANK(F271),"New Topic",IF(G271=F271,"Same label","Label changed"))</f>
        <v>Label changed</v>
      </c>
      <c r="J271"/>
    </row>
    <row r="272" spans="1:10" ht="16" x14ac:dyDescent="0.2">
      <c r="A272" s="4">
        <v>1</v>
      </c>
      <c r="B272" s="4" t="s">
        <v>5</v>
      </c>
      <c r="C272" s="4">
        <v>66</v>
      </c>
      <c r="D272" s="4" t="s">
        <v>447</v>
      </c>
      <c r="E272" s="4">
        <v>1243</v>
      </c>
      <c r="F272" s="4" t="s">
        <v>454</v>
      </c>
      <c r="G272" s="5" t="s">
        <v>454</v>
      </c>
      <c r="H272" s="4" t="str">
        <f>IF(ISBLANK(F272),"New Topic",IF(G272=F272,"Same label","Label changed"))</f>
        <v>Same label</v>
      </c>
      <c r="J272"/>
    </row>
    <row r="273" spans="1:10" ht="16" x14ac:dyDescent="0.2">
      <c r="A273" s="4">
        <v>1</v>
      </c>
      <c r="B273" s="4" t="s">
        <v>5</v>
      </c>
      <c r="C273" s="4">
        <v>66</v>
      </c>
      <c r="D273" s="4" t="s">
        <v>447</v>
      </c>
      <c r="E273" s="4">
        <v>1372</v>
      </c>
      <c r="F273" s="4" t="s">
        <v>456</v>
      </c>
      <c r="G273" s="5" t="s">
        <v>455</v>
      </c>
      <c r="H273" s="4" t="str">
        <f>IF(ISBLANK(F273),"New Topic",IF(G273=F273,"Same label","Label changed"))</f>
        <v>Label changed</v>
      </c>
      <c r="J273"/>
    </row>
    <row r="274" spans="1:10" ht="16" x14ac:dyDescent="0.2">
      <c r="A274" s="4">
        <v>1</v>
      </c>
      <c r="B274" s="4" t="s">
        <v>5</v>
      </c>
      <c r="C274" s="4">
        <v>66</v>
      </c>
      <c r="D274" s="4" t="s">
        <v>447</v>
      </c>
      <c r="E274" s="4">
        <v>1464</v>
      </c>
      <c r="F274" s="4" t="s">
        <v>458</v>
      </c>
      <c r="G274" s="5" t="s">
        <v>457</v>
      </c>
      <c r="H274" s="4" t="str">
        <f>IF(ISBLANK(F274),"New Topic",IF(G274=F274,"Same label","Label changed"))</f>
        <v>Label changed</v>
      </c>
      <c r="J274"/>
    </row>
    <row r="275" spans="1:10" ht="16" x14ac:dyDescent="0.2">
      <c r="A275" s="4">
        <v>1</v>
      </c>
      <c r="B275" s="4" t="s">
        <v>5</v>
      </c>
      <c r="C275" s="4">
        <v>66</v>
      </c>
      <c r="D275" s="4" t="s">
        <v>447</v>
      </c>
      <c r="E275" s="4">
        <v>1615</v>
      </c>
      <c r="F275" s="4" t="s">
        <v>460</v>
      </c>
      <c r="G275" s="5" t="s">
        <v>459</v>
      </c>
      <c r="H275" s="4" t="str">
        <f>IF(ISBLANK(F275),"New Topic",IF(G275=F275,"Same label","Label changed"))</f>
        <v>Label changed</v>
      </c>
      <c r="J275"/>
    </row>
    <row r="276" spans="1:10" ht="16" x14ac:dyDescent="0.2">
      <c r="A276" s="4">
        <v>1</v>
      </c>
      <c r="B276" s="4" t="s">
        <v>5</v>
      </c>
      <c r="C276" s="4">
        <v>66</v>
      </c>
      <c r="D276" s="4" t="s">
        <v>447</v>
      </c>
      <c r="E276" s="4">
        <v>1769</v>
      </c>
      <c r="F276" s="4" t="s">
        <v>461</v>
      </c>
      <c r="G276" s="5" t="s">
        <v>461</v>
      </c>
      <c r="H276" s="4" t="str">
        <f>IF(ISBLANK(F276),"New Topic",IF(G276=F276,"Same label","Label changed"))</f>
        <v>Same label</v>
      </c>
      <c r="J276"/>
    </row>
    <row r="277" spans="1:10" ht="16" x14ac:dyDescent="0.2">
      <c r="A277" s="4">
        <v>1</v>
      </c>
      <c r="B277" s="4" t="s">
        <v>5</v>
      </c>
      <c r="C277" s="4">
        <v>66</v>
      </c>
      <c r="D277" s="4" t="s">
        <v>447</v>
      </c>
      <c r="E277" s="4">
        <v>1773</v>
      </c>
      <c r="F277" s="4" t="s">
        <v>462</v>
      </c>
      <c r="G277" s="5" t="s">
        <v>462</v>
      </c>
      <c r="H277" s="4" t="str">
        <f>IF(ISBLANK(F277),"New Topic",IF(G277=F277,"Same label","Label changed"))</f>
        <v>Same label</v>
      </c>
      <c r="J277"/>
    </row>
    <row r="278" spans="1:10" ht="16" x14ac:dyDescent="0.2">
      <c r="A278" s="4">
        <v>1</v>
      </c>
      <c r="B278" s="4" t="s">
        <v>5</v>
      </c>
      <c r="C278" s="4">
        <v>66</v>
      </c>
      <c r="D278" s="4" t="s">
        <v>447</v>
      </c>
      <c r="E278" s="4">
        <v>2390</v>
      </c>
      <c r="F278" s="4" t="s">
        <v>464</v>
      </c>
      <c r="G278" s="5" t="s">
        <v>463</v>
      </c>
      <c r="H278" s="4" t="str">
        <f>IF(ISBLANK(F278),"New Topic",IF(G278=F278,"Same label","Label changed"))</f>
        <v>Label changed</v>
      </c>
      <c r="J278"/>
    </row>
    <row r="279" spans="1:10" ht="16" x14ac:dyDescent="0.2">
      <c r="A279" s="4">
        <v>1</v>
      </c>
      <c r="B279" s="4" t="s">
        <v>5</v>
      </c>
      <c r="C279" s="4">
        <v>68</v>
      </c>
      <c r="D279" s="4" t="s">
        <v>465</v>
      </c>
      <c r="E279" s="4">
        <v>69</v>
      </c>
      <c r="F279" s="4" t="s">
        <v>467</v>
      </c>
      <c r="G279" s="5" t="s">
        <v>466</v>
      </c>
      <c r="H279" s="4" t="str">
        <f>IF(ISBLANK(F279),"New Topic",IF(G279=F279,"Same label","Label changed"))</f>
        <v>Label changed</v>
      </c>
      <c r="J279"/>
    </row>
    <row r="280" spans="1:10" ht="16" x14ac:dyDescent="0.2">
      <c r="A280" s="4">
        <v>1</v>
      </c>
      <c r="B280" s="4" t="s">
        <v>5</v>
      </c>
      <c r="C280" s="4">
        <v>68</v>
      </c>
      <c r="D280" s="4" t="s">
        <v>465</v>
      </c>
      <c r="E280" s="4">
        <v>236</v>
      </c>
      <c r="F280" s="4" t="s">
        <v>469</v>
      </c>
      <c r="G280" s="5" t="s">
        <v>468</v>
      </c>
      <c r="H280" s="4" t="str">
        <f>IF(ISBLANK(F280),"New Topic",IF(G280=F280,"Same label","Label changed"))</f>
        <v>Label changed</v>
      </c>
      <c r="J280"/>
    </row>
    <row r="281" spans="1:10" ht="16" x14ac:dyDescent="0.2">
      <c r="A281" s="4">
        <v>1</v>
      </c>
      <c r="B281" s="4" t="s">
        <v>5</v>
      </c>
      <c r="C281" s="4">
        <v>68</v>
      </c>
      <c r="D281" s="4" t="s">
        <v>465</v>
      </c>
      <c r="E281" s="4">
        <v>256</v>
      </c>
      <c r="F281" s="4" t="s">
        <v>471</v>
      </c>
      <c r="G281" s="5" t="s">
        <v>470</v>
      </c>
      <c r="H281" s="4" t="str">
        <f>IF(ISBLANK(F281),"New Topic",IF(G281=F281,"Same label","Label changed"))</f>
        <v>Label changed</v>
      </c>
      <c r="J281"/>
    </row>
    <row r="282" spans="1:10" ht="16" x14ac:dyDescent="0.2">
      <c r="A282" s="4">
        <v>1</v>
      </c>
      <c r="B282" s="4" t="s">
        <v>5</v>
      </c>
      <c r="C282" s="4">
        <v>68</v>
      </c>
      <c r="D282" s="4" t="s">
        <v>465</v>
      </c>
      <c r="E282" s="4">
        <v>621</v>
      </c>
      <c r="F282" s="4" t="s">
        <v>472</v>
      </c>
      <c r="G282" s="5" t="s">
        <v>472</v>
      </c>
      <c r="H282" s="4" t="str">
        <f>IF(ISBLANK(F282),"New Topic",IF(G282=F282,"Same label","Label changed"))</f>
        <v>Same label</v>
      </c>
      <c r="J282"/>
    </row>
    <row r="283" spans="1:10" ht="16" x14ac:dyDescent="0.2">
      <c r="A283" s="4">
        <v>1</v>
      </c>
      <c r="B283" s="4" t="s">
        <v>5</v>
      </c>
      <c r="C283" s="4">
        <v>68</v>
      </c>
      <c r="D283" s="4" t="s">
        <v>465</v>
      </c>
      <c r="E283" s="4">
        <v>707</v>
      </c>
      <c r="F283" s="4" t="s">
        <v>474</v>
      </c>
      <c r="G283" s="5" t="s">
        <v>473</v>
      </c>
      <c r="H283" s="4" t="str">
        <f>IF(ISBLANK(F283),"New Topic",IF(G283=F283,"Same label","Label changed"))</f>
        <v>Label changed</v>
      </c>
      <c r="J283"/>
    </row>
    <row r="284" spans="1:10" ht="16" x14ac:dyDescent="0.2">
      <c r="A284" s="4">
        <v>1</v>
      </c>
      <c r="B284" s="4" t="s">
        <v>5</v>
      </c>
      <c r="C284" s="4">
        <v>68</v>
      </c>
      <c r="D284" s="4" t="s">
        <v>465</v>
      </c>
      <c r="E284" s="4">
        <v>1167</v>
      </c>
      <c r="F284" s="4" t="s">
        <v>476</v>
      </c>
      <c r="G284" s="5" t="s">
        <v>475</v>
      </c>
      <c r="H284" s="4" t="str">
        <f>IF(ISBLANK(F284),"New Topic",IF(G284=F284,"Same label","Label changed"))</f>
        <v>Label changed</v>
      </c>
      <c r="J284"/>
    </row>
    <row r="285" spans="1:10" ht="16" x14ac:dyDescent="0.2">
      <c r="A285" s="4">
        <v>1</v>
      </c>
      <c r="B285" s="4" t="s">
        <v>5</v>
      </c>
      <c r="C285" s="4">
        <v>68</v>
      </c>
      <c r="D285" s="4" t="s">
        <v>465</v>
      </c>
      <c r="E285" s="4">
        <v>1273</v>
      </c>
      <c r="F285" s="4" t="s">
        <v>478</v>
      </c>
      <c r="G285" s="5" t="s">
        <v>477</v>
      </c>
      <c r="H285" s="4" t="str">
        <f>IF(ISBLANK(F285),"New Topic",IF(G285=F285,"Same label","Label changed"))</f>
        <v>Label changed</v>
      </c>
      <c r="J285"/>
    </row>
    <row r="286" spans="1:10" ht="16" x14ac:dyDescent="0.2">
      <c r="A286" s="4">
        <v>1</v>
      </c>
      <c r="B286" s="4" t="s">
        <v>5</v>
      </c>
      <c r="C286" s="4">
        <v>68</v>
      </c>
      <c r="D286" s="4" t="s">
        <v>465</v>
      </c>
      <c r="E286" s="4">
        <v>1758</v>
      </c>
      <c r="F286" s="4" t="s">
        <v>480</v>
      </c>
      <c r="G286" s="5" t="s">
        <v>479</v>
      </c>
      <c r="H286" s="4" t="str">
        <f>IF(ISBLANK(F286),"New Topic",IF(G286=F286,"Same label","Label changed"))</f>
        <v>Label changed</v>
      </c>
      <c r="J286"/>
    </row>
    <row r="287" spans="1:10" ht="16" x14ac:dyDescent="0.2">
      <c r="A287" s="4">
        <v>1</v>
      </c>
      <c r="B287" s="4" t="s">
        <v>5</v>
      </c>
      <c r="C287" s="4">
        <v>71</v>
      </c>
      <c r="D287" s="4" t="s">
        <v>481</v>
      </c>
      <c r="E287" s="4">
        <v>193</v>
      </c>
      <c r="F287" s="4" t="s">
        <v>482</v>
      </c>
      <c r="G287" s="5" t="s">
        <v>482</v>
      </c>
      <c r="H287" s="4" t="str">
        <f>IF(ISBLANK(F287),"New Topic",IF(G287=F287,"Same label","Label changed"))</f>
        <v>Same label</v>
      </c>
      <c r="J287"/>
    </row>
    <row r="288" spans="1:10" ht="16" x14ac:dyDescent="0.2">
      <c r="A288" s="4">
        <v>1</v>
      </c>
      <c r="B288" s="4" t="s">
        <v>5</v>
      </c>
      <c r="C288" s="4">
        <v>71</v>
      </c>
      <c r="D288" s="4" t="s">
        <v>481</v>
      </c>
      <c r="E288" s="4">
        <v>242</v>
      </c>
      <c r="F288" s="4" t="s">
        <v>483</v>
      </c>
      <c r="G288" s="5" t="s">
        <v>483</v>
      </c>
      <c r="H288" s="4" t="str">
        <f>IF(ISBLANK(F288),"New Topic",IF(G288=F288,"Same label","Label changed"))</f>
        <v>Same label</v>
      </c>
      <c r="J288"/>
    </row>
    <row r="289" spans="1:10" ht="16" x14ac:dyDescent="0.2">
      <c r="A289" s="4">
        <v>1</v>
      </c>
      <c r="B289" s="4" t="s">
        <v>5</v>
      </c>
      <c r="C289" s="4">
        <v>71</v>
      </c>
      <c r="D289" s="4" t="s">
        <v>481</v>
      </c>
      <c r="E289" s="4">
        <v>403</v>
      </c>
      <c r="F289" s="4" t="s">
        <v>484</v>
      </c>
      <c r="G289" s="5" t="s">
        <v>484</v>
      </c>
      <c r="H289" s="4" t="str">
        <f>IF(ISBLANK(F289),"New Topic",IF(G289=F289,"Same label","Label changed"))</f>
        <v>Same label</v>
      </c>
      <c r="J289"/>
    </row>
    <row r="290" spans="1:10" ht="16" x14ac:dyDescent="0.2">
      <c r="A290" s="4">
        <v>1</v>
      </c>
      <c r="B290" s="4" t="s">
        <v>5</v>
      </c>
      <c r="C290" s="4">
        <v>71</v>
      </c>
      <c r="D290" s="4" t="s">
        <v>481</v>
      </c>
      <c r="E290" s="4">
        <v>445</v>
      </c>
      <c r="F290" s="4" t="s">
        <v>485</v>
      </c>
      <c r="G290" s="5" t="s">
        <v>485</v>
      </c>
      <c r="H290" s="4" t="str">
        <f>IF(ISBLANK(F290),"New Topic",IF(G290=F290,"Same label","Label changed"))</f>
        <v>Same label</v>
      </c>
      <c r="J290"/>
    </row>
    <row r="291" spans="1:10" ht="16" x14ac:dyDescent="0.2">
      <c r="A291" s="4">
        <v>1</v>
      </c>
      <c r="B291" s="4" t="s">
        <v>5</v>
      </c>
      <c r="C291" s="4">
        <v>71</v>
      </c>
      <c r="D291" s="4" t="s">
        <v>481</v>
      </c>
      <c r="E291" s="4">
        <v>1169</v>
      </c>
      <c r="F291" s="4" t="s">
        <v>487</v>
      </c>
      <c r="G291" s="5" t="s">
        <v>486</v>
      </c>
      <c r="H291" s="4" t="str">
        <f>IF(ISBLANK(F291),"New Topic",IF(G291=F291,"Same label","Label changed"))</f>
        <v>Label changed</v>
      </c>
      <c r="J291"/>
    </row>
    <row r="292" spans="1:10" ht="16" x14ac:dyDescent="0.2">
      <c r="A292" s="4">
        <v>1</v>
      </c>
      <c r="B292" s="4" t="s">
        <v>5</v>
      </c>
      <c r="C292" s="4">
        <v>71</v>
      </c>
      <c r="D292" s="4" t="s">
        <v>481</v>
      </c>
      <c r="E292" s="4">
        <v>1366</v>
      </c>
      <c r="F292" s="4" t="s">
        <v>489</v>
      </c>
      <c r="G292" s="5" t="s">
        <v>488</v>
      </c>
      <c r="H292" s="4" t="str">
        <f>IF(ISBLANK(F292),"New Topic",IF(G292=F292,"Same label","Label changed"))</f>
        <v>Label changed</v>
      </c>
      <c r="J292"/>
    </row>
    <row r="293" spans="1:10" ht="16" x14ac:dyDescent="0.2">
      <c r="A293" s="4">
        <v>1</v>
      </c>
      <c r="B293" s="4" t="s">
        <v>5</v>
      </c>
      <c r="C293" s="4">
        <v>71</v>
      </c>
      <c r="D293" s="4" t="s">
        <v>481</v>
      </c>
      <c r="E293" s="4">
        <v>1425</v>
      </c>
      <c r="F293" s="4" t="s">
        <v>490</v>
      </c>
      <c r="G293" s="5" t="s">
        <v>490</v>
      </c>
      <c r="H293" s="4" t="str">
        <f>IF(ISBLANK(F293),"New Topic",IF(G293=F293,"Same label","Label changed"))</f>
        <v>Same label</v>
      </c>
      <c r="J293"/>
    </row>
    <row r="294" spans="1:10" ht="16" x14ac:dyDescent="0.2">
      <c r="A294" s="4">
        <v>1</v>
      </c>
      <c r="B294" s="4" t="s">
        <v>5</v>
      </c>
      <c r="C294" s="4">
        <v>71</v>
      </c>
      <c r="D294" s="4" t="s">
        <v>481</v>
      </c>
      <c r="E294" s="4">
        <v>1426</v>
      </c>
      <c r="F294" s="4" t="s">
        <v>492</v>
      </c>
      <c r="G294" s="5" t="s">
        <v>491</v>
      </c>
      <c r="H294" s="4" t="str">
        <f>IF(ISBLANK(F294),"New Topic",IF(G294=F294,"Same label","Label changed"))</f>
        <v>Label changed</v>
      </c>
      <c r="J294"/>
    </row>
    <row r="295" spans="1:10" ht="16" x14ac:dyDescent="0.2">
      <c r="A295" s="4">
        <v>1</v>
      </c>
      <c r="B295" s="4" t="s">
        <v>5</v>
      </c>
      <c r="C295" s="4">
        <v>71</v>
      </c>
      <c r="D295" s="4" t="s">
        <v>481</v>
      </c>
      <c r="E295" s="4">
        <v>1836</v>
      </c>
      <c r="F295" s="4" t="s">
        <v>494</v>
      </c>
      <c r="G295" s="5" t="s">
        <v>493</v>
      </c>
      <c r="H295" s="4" t="str">
        <f>IF(ISBLANK(F295),"New Topic",IF(G295=F295,"Same label","Label changed"))</f>
        <v>Label changed</v>
      </c>
      <c r="J295"/>
    </row>
    <row r="296" spans="1:10" ht="16" x14ac:dyDescent="0.2">
      <c r="A296" s="4">
        <v>1</v>
      </c>
      <c r="B296" s="4" t="s">
        <v>5</v>
      </c>
      <c r="C296" s="4">
        <v>71</v>
      </c>
      <c r="D296" s="4" t="s">
        <v>481</v>
      </c>
      <c r="E296" s="4">
        <v>1863</v>
      </c>
      <c r="F296" s="4" t="s">
        <v>495</v>
      </c>
      <c r="G296" s="5" t="s">
        <v>495</v>
      </c>
      <c r="H296" s="4" t="str">
        <f>IF(ISBLANK(F296),"New Topic",IF(G296=F296,"Same label","Label changed"))</f>
        <v>Same label</v>
      </c>
      <c r="J296"/>
    </row>
    <row r="297" spans="1:10" ht="16" x14ac:dyDescent="0.2">
      <c r="A297" s="4">
        <v>1</v>
      </c>
      <c r="B297" s="4" t="s">
        <v>5</v>
      </c>
      <c r="C297" s="4">
        <v>71</v>
      </c>
      <c r="D297" s="4" t="s">
        <v>481</v>
      </c>
      <c r="E297" s="4">
        <v>2048</v>
      </c>
      <c r="F297" s="4" t="s">
        <v>497</v>
      </c>
      <c r="G297" s="5" t="s">
        <v>496</v>
      </c>
      <c r="H297" s="4" t="str">
        <f>IF(ISBLANK(F297),"New Topic",IF(G297=F297,"Same label","Label changed"))</f>
        <v>Label changed</v>
      </c>
      <c r="J297"/>
    </row>
    <row r="298" spans="1:10" ht="16" x14ac:dyDescent="0.2">
      <c r="A298" s="4">
        <v>1</v>
      </c>
      <c r="B298" s="4" t="s">
        <v>5</v>
      </c>
      <c r="C298" s="4">
        <v>72</v>
      </c>
      <c r="D298" s="4" t="s">
        <v>498</v>
      </c>
      <c r="E298" s="4">
        <v>182</v>
      </c>
      <c r="F298" s="4" t="s">
        <v>500</v>
      </c>
      <c r="G298" s="5" t="s">
        <v>499</v>
      </c>
      <c r="H298" s="4" t="str">
        <f>IF(ISBLANK(F298),"New Topic",IF(G298=F298,"Same label","Label changed"))</f>
        <v>Label changed</v>
      </c>
      <c r="J298"/>
    </row>
    <row r="299" spans="1:10" ht="16" x14ac:dyDescent="0.2">
      <c r="A299" s="4">
        <v>1</v>
      </c>
      <c r="B299" s="4" t="s">
        <v>5</v>
      </c>
      <c r="C299" s="4">
        <v>72</v>
      </c>
      <c r="D299" s="4" t="s">
        <v>498</v>
      </c>
      <c r="E299" s="4">
        <v>531</v>
      </c>
      <c r="F299" s="4" t="s">
        <v>502</v>
      </c>
      <c r="G299" s="5" t="s">
        <v>501</v>
      </c>
      <c r="H299" s="4" t="str">
        <f>IF(ISBLANK(F299),"New Topic",IF(G299=F299,"Same label","Label changed"))</f>
        <v>Label changed</v>
      </c>
      <c r="J299"/>
    </row>
    <row r="300" spans="1:10" ht="16" x14ac:dyDescent="0.2">
      <c r="A300" s="4">
        <v>1</v>
      </c>
      <c r="B300" s="4" t="s">
        <v>5</v>
      </c>
      <c r="C300" s="4">
        <v>72</v>
      </c>
      <c r="D300" s="4" t="s">
        <v>498</v>
      </c>
      <c r="E300" s="4">
        <v>748</v>
      </c>
      <c r="F300" s="4" t="s">
        <v>504</v>
      </c>
      <c r="G300" s="5" t="s">
        <v>503</v>
      </c>
      <c r="H300" s="4" t="str">
        <f>IF(ISBLANK(F300),"New Topic",IF(G300=F300,"Same label","Label changed"))</f>
        <v>Label changed</v>
      </c>
      <c r="J300"/>
    </row>
    <row r="301" spans="1:10" ht="16" x14ac:dyDescent="0.2">
      <c r="A301" s="4">
        <v>1</v>
      </c>
      <c r="B301" s="4" t="s">
        <v>5</v>
      </c>
      <c r="C301" s="4">
        <v>72</v>
      </c>
      <c r="D301" s="4" t="s">
        <v>498</v>
      </c>
      <c r="E301" s="4">
        <v>808</v>
      </c>
      <c r="F301" s="4" t="s">
        <v>506</v>
      </c>
      <c r="G301" s="5" t="s">
        <v>505</v>
      </c>
      <c r="H301" s="4" t="str">
        <f>IF(ISBLANK(F301),"New Topic",IF(G301=F301,"Same label","Label changed"))</f>
        <v>Label changed</v>
      </c>
      <c r="J301"/>
    </row>
    <row r="302" spans="1:10" ht="16" x14ac:dyDescent="0.2">
      <c r="A302" s="4">
        <v>1</v>
      </c>
      <c r="B302" s="4" t="s">
        <v>5</v>
      </c>
      <c r="C302" s="4">
        <v>72</v>
      </c>
      <c r="D302" s="4" t="s">
        <v>498</v>
      </c>
      <c r="E302" s="4">
        <v>891</v>
      </c>
      <c r="F302" s="4" t="s">
        <v>507</v>
      </c>
      <c r="G302" s="5" t="s">
        <v>507</v>
      </c>
      <c r="H302" s="4" t="str">
        <f>IF(ISBLANK(F302),"New Topic",IF(G302=F302,"Same label","Label changed"))</f>
        <v>Same label</v>
      </c>
      <c r="J302"/>
    </row>
    <row r="303" spans="1:10" ht="16" x14ac:dyDescent="0.2">
      <c r="A303" s="4">
        <v>1</v>
      </c>
      <c r="B303" s="4" t="s">
        <v>5</v>
      </c>
      <c r="C303" s="4">
        <v>72</v>
      </c>
      <c r="D303" s="4" t="s">
        <v>498</v>
      </c>
      <c r="E303" s="4">
        <v>922</v>
      </c>
      <c r="F303" s="4" t="s">
        <v>509</v>
      </c>
      <c r="G303" s="5" t="s">
        <v>508</v>
      </c>
      <c r="H303" s="4" t="str">
        <f>IF(ISBLANK(F303),"New Topic",IF(G303=F303,"Same label","Label changed"))</f>
        <v>Label changed</v>
      </c>
      <c r="J303"/>
    </row>
    <row r="304" spans="1:10" ht="16" x14ac:dyDescent="0.2">
      <c r="A304" s="4">
        <v>1</v>
      </c>
      <c r="B304" s="4" t="s">
        <v>5</v>
      </c>
      <c r="C304" s="4">
        <v>72</v>
      </c>
      <c r="D304" s="4" t="s">
        <v>498</v>
      </c>
      <c r="E304" s="4">
        <v>924</v>
      </c>
      <c r="F304" s="4" t="s">
        <v>511</v>
      </c>
      <c r="G304" s="5" t="s">
        <v>510</v>
      </c>
      <c r="H304" s="4" t="str">
        <f>IF(ISBLANK(F304),"New Topic",IF(G304=F304,"Same label","Label changed"))</f>
        <v>Label changed</v>
      </c>
      <c r="J304"/>
    </row>
    <row r="305" spans="1:10" ht="16" x14ac:dyDescent="0.2">
      <c r="A305" s="4">
        <v>1</v>
      </c>
      <c r="B305" s="4" t="s">
        <v>5</v>
      </c>
      <c r="C305" s="4">
        <v>72</v>
      </c>
      <c r="D305" s="4" t="s">
        <v>498</v>
      </c>
      <c r="E305" s="4">
        <v>1072</v>
      </c>
      <c r="F305" s="4" t="s">
        <v>513</v>
      </c>
      <c r="G305" s="5" t="s">
        <v>512</v>
      </c>
      <c r="H305" s="4" t="str">
        <f>IF(ISBLANK(F305),"New Topic",IF(G305=F305,"Same label","Label changed"))</f>
        <v>Label changed</v>
      </c>
      <c r="J305"/>
    </row>
    <row r="306" spans="1:10" ht="16" x14ac:dyDescent="0.2">
      <c r="A306" s="4">
        <v>1</v>
      </c>
      <c r="B306" s="4" t="s">
        <v>5</v>
      </c>
      <c r="C306" s="4">
        <v>72</v>
      </c>
      <c r="D306" s="4" t="s">
        <v>498</v>
      </c>
      <c r="E306" s="4">
        <v>1710</v>
      </c>
      <c r="F306" s="4" t="s">
        <v>515</v>
      </c>
      <c r="G306" s="5" t="s">
        <v>514</v>
      </c>
      <c r="H306" s="4" t="str">
        <f>IF(ISBLANK(F306),"New Topic",IF(G306=F306,"Same label","Label changed"))</f>
        <v>Label changed</v>
      </c>
      <c r="J306"/>
    </row>
    <row r="307" spans="1:10" ht="16" x14ac:dyDescent="0.2">
      <c r="A307" s="4">
        <v>1</v>
      </c>
      <c r="B307" s="4" t="s">
        <v>5</v>
      </c>
      <c r="C307" s="4">
        <v>72</v>
      </c>
      <c r="D307" s="4" t="s">
        <v>498</v>
      </c>
      <c r="E307" s="4">
        <v>1732</v>
      </c>
      <c r="F307" s="4" t="s">
        <v>517</v>
      </c>
      <c r="G307" s="5" t="s">
        <v>516</v>
      </c>
      <c r="H307" s="4" t="str">
        <f>IF(ISBLANK(F307),"New Topic",IF(G307=F307,"Same label","Label changed"))</f>
        <v>Label changed</v>
      </c>
      <c r="J307"/>
    </row>
    <row r="308" spans="1:10" ht="16" x14ac:dyDescent="0.2">
      <c r="A308" s="4">
        <v>1</v>
      </c>
      <c r="B308" s="4" t="s">
        <v>5</v>
      </c>
      <c r="C308" s="4">
        <v>72</v>
      </c>
      <c r="D308" s="4" t="s">
        <v>498</v>
      </c>
      <c r="E308" s="4">
        <v>1745</v>
      </c>
      <c r="F308" s="4" t="s">
        <v>519</v>
      </c>
      <c r="G308" s="5" t="s">
        <v>518</v>
      </c>
      <c r="H308" s="4" t="str">
        <f>IF(ISBLANK(F308),"New Topic",IF(G308=F308,"Same label","Label changed"))</f>
        <v>Label changed</v>
      </c>
      <c r="J308"/>
    </row>
    <row r="309" spans="1:10" ht="16" x14ac:dyDescent="0.2">
      <c r="A309" s="4">
        <v>1</v>
      </c>
      <c r="B309" s="4" t="s">
        <v>5</v>
      </c>
      <c r="C309" s="4">
        <v>75</v>
      </c>
      <c r="D309" s="4" t="s">
        <v>520</v>
      </c>
      <c r="E309" s="4">
        <v>271</v>
      </c>
      <c r="F309" s="4" t="s">
        <v>522</v>
      </c>
      <c r="G309" s="5" t="s">
        <v>521</v>
      </c>
      <c r="H309" s="4" t="str">
        <f>IF(ISBLANK(F309),"New Topic",IF(G309=F309,"Same label","Label changed"))</f>
        <v>Label changed</v>
      </c>
      <c r="J309"/>
    </row>
    <row r="310" spans="1:10" ht="16" x14ac:dyDescent="0.2">
      <c r="A310" s="4">
        <v>1</v>
      </c>
      <c r="B310" s="4" t="s">
        <v>5</v>
      </c>
      <c r="C310" s="4">
        <v>75</v>
      </c>
      <c r="D310" s="4" t="s">
        <v>520</v>
      </c>
      <c r="E310" s="4">
        <v>324</v>
      </c>
      <c r="F310" s="4" t="s">
        <v>523</v>
      </c>
      <c r="G310" s="5" t="s">
        <v>523</v>
      </c>
      <c r="H310" s="4" t="str">
        <f>IF(ISBLANK(F310),"New Topic",IF(G310=F310,"Same label","Label changed"))</f>
        <v>Same label</v>
      </c>
      <c r="J310"/>
    </row>
    <row r="311" spans="1:10" ht="16" x14ac:dyDescent="0.2">
      <c r="A311" s="4">
        <v>1</v>
      </c>
      <c r="B311" s="4" t="s">
        <v>5</v>
      </c>
      <c r="C311" s="4">
        <v>75</v>
      </c>
      <c r="D311" s="4" t="s">
        <v>520</v>
      </c>
      <c r="E311" s="4">
        <v>326</v>
      </c>
      <c r="F311" s="4" t="s">
        <v>524</v>
      </c>
      <c r="G311" s="5" t="s">
        <v>524</v>
      </c>
      <c r="H311" s="4" t="str">
        <f>IF(ISBLANK(F311),"New Topic",IF(G311=F311,"Same label","Label changed"))</f>
        <v>Same label</v>
      </c>
      <c r="J311"/>
    </row>
    <row r="312" spans="1:10" ht="16" x14ac:dyDescent="0.2">
      <c r="A312" s="4">
        <v>1</v>
      </c>
      <c r="B312" s="4" t="s">
        <v>5</v>
      </c>
      <c r="C312" s="4">
        <v>75</v>
      </c>
      <c r="D312" s="4" t="s">
        <v>520</v>
      </c>
      <c r="E312" s="4">
        <v>619</v>
      </c>
      <c r="F312" s="4" t="s">
        <v>526</v>
      </c>
      <c r="G312" s="5" t="s">
        <v>525</v>
      </c>
      <c r="H312" s="4" t="str">
        <f>IF(ISBLANK(F312),"New Topic",IF(G312=F312,"Same label","Label changed"))</f>
        <v>Label changed</v>
      </c>
      <c r="J312"/>
    </row>
    <row r="313" spans="1:10" ht="16" x14ac:dyDescent="0.2">
      <c r="A313" s="4">
        <v>1</v>
      </c>
      <c r="B313" s="4" t="s">
        <v>5</v>
      </c>
      <c r="C313" s="4">
        <v>75</v>
      </c>
      <c r="D313" s="4" t="s">
        <v>520</v>
      </c>
      <c r="E313" s="4">
        <v>966</v>
      </c>
      <c r="F313" s="4" t="s">
        <v>528</v>
      </c>
      <c r="G313" s="5" t="s">
        <v>527</v>
      </c>
      <c r="H313" s="4" t="str">
        <f>IF(ISBLANK(F313),"New Topic",IF(G313=F313,"Same label","Label changed"))</f>
        <v>Label changed</v>
      </c>
      <c r="J313"/>
    </row>
    <row r="314" spans="1:10" ht="16" x14ac:dyDescent="0.2">
      <c r="A314" s="4">
        <v>1</v>
      </c>
      <c r="B314" s="4" t="s">
        <v>5</v>
      </c>
      <c r="C314" s="4">
        <v>75</v>
      </c>
      <c r="D314" s="4" t="s">
        <v>520</v>
      </c>
      <c r="E314" s="4">
        <v>1409</v>
      </c>
      <c r="F314" s="4" t="s">
        <v>529</v>
      </c>
      <c r="G314" s="5" t="s">
        <v>529</v>
      </c>
      <c r="H314" s="4" t="str">
        <f>IF(ISBLANK(F314),"New Topic",IF(G314=F314,"Same label","Label changed"))</f>
        <v>Same label</v>
      </c>
      <c r="J314"/>
    </row>
    <row r="315" spans="1:10" ht="16" x14ac:dyDescent="0.2">
      <c r="A315" s="4">
        <v>1</v>
      </c>
      <c r="B315" s="4" t="s">
        <v>5</v>
      </c>
      <c r="C315" s="4">
        <v>75</v>
      </c>
      <c r="D315" s="4" t="s">
        <v>520</v>
      </c>
      <c r="E315" s="4">
        <v>1434</v>
      </c>
      <c r="F315" s="4" t="s">
        <v>531</v>
      </c>
      <c r="G315" s="5" t="s">
        <v>530</v>
      </c>
      <c r="H315" s="4" t="str">
        <f>IF(ISBLANK(F315),"New Topic",IF(G315=F315,"Same label","Label changed"))</f>
        <v>Label changed</v>
      </c>
      <c r="J315"/>
    </row>
    <row r="316" spans="1:10" ht="16" x14ac:dyDescent="0.2">
      <c r="A316" s="4">
        <v>1</v>
      </c>
      <c r="B316" s="4" t="s">
        <v>5</v>
      </c>
      <c r="C316" s="4">
        <v>75</v>
      </c>
      <c r="D316" s="4" t="s">
        <v>520</v>
      </c>
      <c r="E316" s="4">
        <v>1493</v>
      </c>
      <c r="F316" s="4" t="s">
        <v>532</v>
      </c>
      <c r="G316" s="5" t="s">
        <v>532</v>
      </c>
      <c r="H316" s="4" t="str">
        <f>IF(ISBLANK(F316),"New Topic",IF(G316=F316,"Same label","Label changed"))</f>
        <v>Same label</v>
      </c>
      <c r="J316"/>
    </row>
    <row r="317" spans="1:10" ht="16" x14ac:dyDescent="0.2">
      <c r="A317" s="4">
        <v>1</v>
      </c>
      <c r="B317" s="4" t="s">
        <v>5</v>
      </c>
      <c r="C317" s="4">
        <v>75</v>
      </c>
      <c r="D317" s="4" t="s">
        <v>520</v>
      </c>
      <c r="E317" s="4">
        <v>1764</v>
      </c>
      <c r="F317" s="4" t="s">
        <v>534</v>
      </c>
      <c r="G317" s="5" t="s">
        <v>533</v>
      </c>
      <c r="H317" s="4" t="str">
        <f>IF(ISBLANK(F317),"New Topic",IF(G317=F317,"Same label","Label changed"))</f>
        <v>Label changed</v>
      </c>
      <c r="J317"/>
    </row>
    <row r="318" spans="1:10" ht="16" x14ac:dyDescent="0.2">
      <c r="A318" s="4">
        <v>1</v>
      </c>
      <c r="B318" s="4" t="s">
        <v>5</v>
      </c>
      <c r="C318" s="4">
        <v>75</v>
      </c>
      <c r="D318" s="4" t="s">
        <v>520</v>
      </c>
      <c r="E318" s="4">
        <v>2119</v>
      </c>
      <c r="F318" s="4" t="s">
        <v>535</v>
      </c>
      <c r="G318" s="5" t="s">
        <v>535</v>
      </c>
      <c r="H318" s="4" t="str">
        <f>IF(ISBLANK(F318),"New Topic",IF(G318=F318,"Same label","Label changed"))</f>
        <v>Same label</v>
      </c>
      <c r="J318"/>
    </row>
    <row r="319" spans="1:10" ht="16" x14ac:dyDescent="0.2">
      <c r="A319" s="4">
        <v>1</v>
      </c>
      <c r="B319" s="4" t="s">
        <v>5</v>
      </c>
      <c r="C319" s="4">
        <v>79</v>
      </c>
      <c r="D319" s="4" t="s">
        <v>536</v>
      </c>
      <c r="E319" s="4">
        <v>239</v>
      </c>
      <c r="F319" s="4" t="s">
        <v>538</v>
      </c>
      <c r="G319" s="5" t="s">
        <v>537</v>
      </c>
      <c r="H319" s="4" t="str">
        <f>IF(ISBLANK(F319),"New Topic",IF(G319=F319,"Same label","Label changed"))</f>
        <v>Label changed</v>
      </c>
      <c r="J319"/>
    </row>
    <row r="320" spans="1:10" ht="16" x14ac:dyDescent="0.2">
      <c r="A320" s="4">
        <v>1</v>
      </c>
      <c r="B320" s="4" t="s">
        <v>5</v>
      </c>
      <c r="C320" s="4">
        <v>79</v>
      </c>
      <c r="D320" s="4" t="s">
        <v>536</v>
      </c>
      <c r="E320" s="4">
        <v>411</v>
      </c>
      <c r="F320" s="4" t="s">
        <v>540</v>
      </c>
      <c r="G320" s="5" t="s">
        <v>539</v>
      </c>
      <c r="H320" s="4" t="str">
        <f>IF(ISBLANK(F320),"New Topic",IF(G320=F320,"Same label","Label changed"))</f>
        <v>Label changed</v>
      </c>
      <c r="J320"/>
    </row>
    <row r="321" spans="1:10" ht="16" x14ac:dyDescent="0.2">
      <c r="A321" s="4">
        <v>1</v>
      </c>
      <c r="B321" s="4" t="s">
        <v>5</v>
      </c>
      <c r="C321" s="4">
        <v>79</v>
      </c>
      <c r="D321" s="4" t="s">
        <v>536</v>
      </c>
      <c r="E321" s="4">
        <v>643</v>
      </c>
      <c r="F321" s="4" t="s">
        <v>542</v>
      </c>
      <c r="G321" s="5" t="s">
        <v>541</v>
      </c>
      <c r="H321" s="4" t="str">
        <f>IF(ISBLANK(F321),"New Topic",IF(G321=F321,"Same label","Label changed"))</f>
        <v>Label changed</v>
      </c>
      <c r="J321"/>
    </row>
    <row r="322" spans="1:10" ht="16" x14ac:dyDescent="0.2">
      <c r="A322" s="4">
        <v>1</v>
      </c>
      <c r="B322" s="4" t="s">
        <v>5</v>
      </c>
      <c r="C322" s="4">
        <v>79</v>
      </c>
      <c r="D322" s="4" t="s">
        <v>536</v>
      </c>
      <c r="E322" s="4">
        <v>682</v>
      </c>
      <c r="F322" s="4" t="s">
        <v>544</v>
      </c>
      <c r="G322" s="5" t="s">
        <v>543</v>
      </c>
      <c r="H322" s="4" t="str">
        <f>IF(ISBLANK(F322),"New Topic",IF(G322=F322,"Same label","Label changed"))</f>
        <v>Label changed</v>
      </c>
      <c r="J322"/>
    </row>
    <row r="323" spans="1:10" ht="16" x14ac:dyDescent="0.2">
      <c r="A323" s="4">
        <v>1</v>
      </c>
      <c r="B323" s="4" t="s">
        <v>5</v>
      </c>
      <c r="C323" s="4">
        <v>79</v>
      </c>
      <c r="D323" s="4" t="s">
        <v>536</v>
      </c>
      <c r="E323" s="4">
        <v>874</v>
      </c>
      <c r="F323" s="4" t="s">
        <v>546</v>
      </c>
      <c r="G323" s="5" t="s">
        <v>545</v>
      </c>
      <c r="H323" s="4" t="str">
        <f>IF(ISBLANK(F323),"New Topic",IF(G323=F323,"Same label","Label changed"))</f>
        <v>Label changed</v>
      </c>
      <c r="J323"/>
    </row>
    <row r="324" spans="1:10" ht="16" x14ac:dyDescent="0.2">
      <c r="A324" s="4">
        <v>1</v>
      </c>
      <c r="B324" s="4" t="s">
        <v>5</v>
      </c>
      <c r="C324" s="4">
        <v>79</v>
      </c>
      <c r="D324" s="4" t="s">
        <v>536</v>
      </c>
      <c r="E324" s="4">
        <v>1152</v>
      </c>
      <c r="F324" s="4" t="s">
        <v>548</v>
      </c>
      <c r="G324" s="5" t="s">
        <v>547</v>
      </c>
      <c r="H324" s="4" t="str">
        <f>IF(ISBLANK(F324),"New Topic",IF(G324=F324,"Same label","Label changed"))</f>
        <v>Label changed</v>
      </c>
      <c r="J324"/>
    </row>
    <row r="325" spans="1:10" ht="16" x14ac:dyDescent="0.2">
      <c r="A325" s="4">
        <v>1</v>
      </c>
      <c r="B325" s="4" t="s">
        <v>5</v>
      </c>
      <c r="C325" s="4">
        <v>79</v>
      </c>
      <c r="D325" s="4" t="s">
        <v>536</v>
      </c>
      <c r="E325" s="4">
        <v>1259</v>
      </c>
      <c r="F325" s="4" t="s">
        <v>550</v>
      </c>
      <c r="G325" s="5" t="s">
        <v>549</v>
      </c>
      <c r="H325" s="4" t="str">
        <f>IF(ISBLANK(F325),"New Topic",IF(G325=F325,"Same label","Label changed"))</f>
        <v>Label changed</v>
      </c>
      <c r="J325"/>
    </row>
    <row r="326" spans="1:10" ht="16" x14ac:dyDescent="0.2">
      <c r="A326" s="4">
        <v>1</v>
      </c>
      <c r="B326" s="4" t="s">
        <v>5</v>
      </c>
      <c r="C326" s="4">
        <v>79</v>
      </c>
      <c r="D326" s="4" t="s">
        <v>536</v>
      </c>
      <c r="E326" s="4">
        <v>1696</v>
      </c>
      <c r="F326" s="4" t="s">
        <v>552</v>
      </c>
      <c r="G326" s="5" t="s">
        <v>551</v>
      </c>
      <c r="H326" s="4" t="str">
        <f>IF(ISBLANK(F326),"New Topic",IF(G326=F326,"Same label","Label changed"))</f>
        <v>Label changed</v>
      </c>
      <c r="J326"/>
    </row>
    <row r="327" spans="1:10" ht="16" x14ac:dyDescent="0.2">
      <c r="A327" s="4">
        <v>1</v>
      </c>
      <c r="B327" s="4" t="s">
        <v>5</v>
      </c>
      <c r="C327" s="4">
        <v>79</v>
      </c>
      <c r="D327" s="4" t="s">
        <v>536</v>
      </c>
      <c r="E327" s="4">
        <v>1811</v>
      </c>
      <c r="F327" s="4" t="s">
        <v>554</v>
      </c>
      <c r="G327" s="5" t="s">
        <v>553</v>
      </c>
      <c r="H327" s="4" t="str">
        <f>IF(ISBLANK(F327),"New Topic",IF(G327=F327,"Same label","Label changed"))</f>
        <v>Label changed</v>
      </c>
      <c r="J327"/>
    </row>
    <row r="328" spans="1:10" ht="16" x14ac:dyDescent="0.2">
      <c r="A328" s="4">
        <v>1</v>
      </c>
      <c r="B328" s="4" t="s">
        <v>5</v>
      </c>
      <c r="C328" s="4">
        <v>80</v>
      </c>
      <c r="D328" s="4" t="s">
        <v>555</v>
      </c>
      <c r="E328" s="4">
        <v>41</v>
      </c>
      <c r="F328" s="4" t="s">
        <v>556</v>
      </c>
      <c r="G328" s="5" t="s">
        <v>556</v>
      </c>
      <c r="H328" s="4" t="str">
        <f>IF(ISBLANK(F328),"New Topic",IF(G328=F328,"Same label","Label changed"))</f>
        <v>Same label</v>
      </c>
      <c r="J328"/>
    </row>
    <row r="329" spans="1:10" ht="16" x14ac:dyDescent="0.2">
      <c r="A329" s="4">
        <v>1</v>
      </c>
      <c r="B329" s="4" t="s">
        <v>5</v>
      </c>
      <c r="C329" s="4">
        <v>80</v>
      </c>
      <c r="D329" s="4" t="s">
        <v>555</v>
      </c>
      <c r="E329" s="4">
        <v>279</v>
      </c>
      <c r="F329" s="4" t="s">
        <v>557</v>
      </c>
      <c r="G329" s="5" t="s">
        <v>557</v>
      </c>
      <c r="H329" s="4" t="str">
        <f>IF(ISBLANK(F329),"New Topic",IF(G329=F329,"Same label","Label changed"))</f>
        <v>Same label</v>
      </c>
      <c r="J329"/>
    </row>
    <row r="330" spans="1:10" ht="16" x14ac:dyDescent="0.2">
      <c r="A330" s="4">
        <v>1</v>
      </c>
      <c r="B330" s="4" t="s">
        <v>5</v>
      </c>
      <c r="C330" s="4">
        <v>80</v>
      </c>
      <c r="D330" s="4" t="s">
        <v>555</v>
      </c>
      <c r="E330" s="4">
        <v>348</v>
      </c>
      <c r="F330" s="4" t="s">
        <v>559</v>
      </c>
      <c r="G330" s="5" t="s">
        <v>558</v>
      </c>
      <c r="H330" s="4" t="str">
        <f>IF(ISBLANK(F330),"New Topic",IF(G330=F330,"Same label","Label changed"))</f>
        <v>Label changed</v>
      </c>
      <c r="J330"/>
    </row>
    <row r="331" spans="1:10" ht="16" x14ac:dyDescent="0.2">
      <c r="A331" s="4">
        <v>1</v>
      </c>
      <c r="B331" s="4" t="s">
        <v>5</v>
      </c>
      <c r="C331" s="4">
        <v>80</v>
      </c>
      <c r="D331" s="4" t="s">
        <v>555</v>
      </c>
      <c r="E331" s="4">
        <v>766</v>
      </c>
      <c r="F331" s="4" t="s">
        <v>560</v>
      </c>
      <c r="G331" s="5" t="s">
        <v>560</v>
      </c>
      <c r="H331" s="4" t="str">
        <f>IF(ISBLANK(F331),"New Topic",IF(G331=F331,"Same label","Label changed"))</f>
        <v>Same label</v>
      </c>
      <c r="J331"/>
    </row>
    <row r="332" spans="1:10" ht="16" x14ac:dyDescent="0.2">
      <c r="A332" s="4">
        <v>1</v>
      </c>
      <c r="B332" s="4" t="s">
        <v>5</v>
      </c>
      <c r="C332" s="4">
        <v>80</v>
      </c>
      <c r="D332" s="4" t="s">
        <v>555</v>
      </c>
      <c r="E332" s="4">
        <v>1211</v>
      </c>
      <c r="F332" s="4" t="s">
        <v>561</v>
      </c>
      <c r="G332" s="5" t="s">
        <v>561</v>
      </c>
      <c r="H332" s="4" t="str">
        <f>IF(ISBLANK(F332),"New Topic",IF(G332=F332,"Same label","Label changed"))</f>
        <v>Same label</v>
      </c>
      <c r="J332"/>
    </row>
    <row r="333" spans="1:10" ht="16" x14ac:dyDescent="0.2">
      <c r="A333" s="4">
        <v>1</v>
      </c>
      <c r="B333" s="4" t="s">
        <v>5</v>
      </c>
      <c r="C333" s="4">
        <v>80</v>
      </c>
      <c r="D333" s="4" t="s">
        <v>555</v>
      </c>
      <c r="E333" s="4">
        <v>1530</v>
      </c>
      <c r="F333" s="4" t="s">
        <v>562</v>
      </c>
      <c r="G333" s="5" t="s">
        <v>562</v>
      </c>
      <c r="H333" s="4" t="str">
        <f>IF(ISBLANK(F333),"New Topic",IF(G333=F333,"Same label","Label changed"))</f>
        <v>Same label</v>
      </c>
      <c r="J333"/>
    </row>
    <row r="334" spans="1:10" ht="16" x14ac:dyDescent="0.2">
      <c r="A334" s="4">
        <v>1</v>
      </c>
      <c r="B334" s="4" t="s">
        <v>5</v>
      </c>
      <c r="C334" s="4">
        <v>80</v>
      </c>
      <c r="D334" s="4" t="s">
        <v>555</v>
      </c>
      <c r="E334" s="4">
        <v>2081</v>
      </c>
      <c r="F334" s="4" t="s">
        <v>563</v>
      </c>
      <c r="G334" s="5" t="s">
        <v>563</v>
      </c>
      <c r="H334" s="4" t="str">
        <f>IF(ISBLANK(F334),"New Topic",IF(G334=F334,"Same label","Label changed"))</f>
        <v>Same label</v>
      </c>
      <c r="J334"/>
    </row>
    <row r="335" spans="1:10" ht="16" x14ac:dyDescent="0.2">
      <c r="A335" s="4">
        <v>1</v>
      </c>
      <c r="B335" s="4" t="s">
        <v>5</v>
      </c>
      <c r="C335" s="4">
        <v>81</v>
      </c>
      <c r="D335" s="4" t="s">
        <v>564</v>
      </c>
      <c r="E335" s="4">
        <v>176</v>
      </c>
      <c r="F335" s="4" t="s">
        <v>566</v>
      </c>
      <c r="G335" s="5" t="s">
        <v>565</v>
      </c>
      <c r="H335" s="4" t="str">
        <f>IF(ISBLANK(F335),"New Topic",IF(G335=F335,"Same label","Label changed"))</f>
        <v>Label changed</v>
      </c>
      <c r="J335"/>
    </row>
    <row r="336" spans="1:10" ht="16" x14ac:dyDescent="0.2">
      <c r="A336" s="4">
        <v>1</v>
      </c>
      <c r="B336" s="4" t="s">
        <v>5</v>
      </c>
      <c r="C336" s="4">
        <v>81</v>
      </c>
      <c r="D336" s="4" t="s">
        <v>564</v>
      </c>
      <c r="E336" s="4">
        <v>339</v>
      </c>
      <c r="F336" s="4" t="s">
        <v>568</v>
      </c>
      <c r="G336" s="5" t="s">
        <v>567</v>
      </c>
      <c r="H336" s="4" t="str">
        <f>IF(ISBLANK(F336),"New Topic",IF(G336=F336,"Same label","Label changed"))</f>
        <v>Label changed</v>
      </c>
      <c r="J336"/>
    </row>
    <row r="337" spans="1:10" ht="16" x14ac:dyDescent="0.2">
      <c r="A337" s="4">
        <v>1</v>
      </c>
      <c r="B337" s="4" t="s">
        <v>5</v>
      </c>
      <c r="C337" s="4">
        <v>81</v>
      </c>
      <c r="D337" s="4" t="s">
        <v>564</v>
      </c>
      <c r="E337" s="4">
        <v>510</v>
      </c>
      <c r="F337" s="4" t="s">
        <v>570</v>
      </c>
      <c r="G337" s="5" t="s">
        <v>569</v>
      </c>
      <c r="H337" s="4" t="str">
        <f>IF(ISBLANK(F337),"New Topic",IF(G337=F337,"Same label","Label changed"))</f>
        <v>Label changed</v>
      </c>
      <c r="J337"/>
    </row>
    <row r="338" spans="1:10" ht="16" x14ac:dyDescent="0.2">
      <c r="A338" s="4">
        <v>1</v>
      </c>
      <c r="B338" s="4" t="s">
        <v>5</v>
      </c>
      <c r="C338" s="4">
        <v>81</v>
      </c>
      <c r="D338" s="4" t="s">
        <v>564</v>
      </c>
      <c r="E338" s="4">
        <v>960</v>
      </c>
      <c r="F338" s="4" t="s">
        <v>572</v>
      </c>
      <c r="G338" s="5" t="s">
        <v>571</v>
      </c>
      <c r="H338" s="4" t="str">
        <f>IF(ISBLANK(F338),"New Topic",IF(G338=F338,"Same label","Label changed"))</f>
        <v>Label changed</v>
      </c>
      <c r="J338"/>
    </row>
    <row r="339" spans="1:10" ht="16" x14ac:dyDescent="0.2">
      <c r="A339" s="4">
        <v>1</v>
      </c>
      <c r="B339" s="4" t="s">
        <v>5</v>
      </c>
      <c r="C339" s="4">
        <v>81</v>
      </c>
      <c r="D339" s="4" t="s">
        <v>564</v>
      </c>
      <c r="E339" s="4">
        <v>979</v>
      </c>
      <c r="F339" s="4" t="s">
        <v>574</v>
      </c>
      <c r="G339" s="5" t="s">
        <v>573</v>
      </c>
      <c r="H339" s="4" t="str">
        <f>IF(ISBLANK(F339),"New Topic",IF(G339=F339,"Same label","Label changed"))</f>
        <v>Label changed</v>
      </c>
      <c r="J339"/>
    </row>
    <row r="340" spans="1:10" ht="16" x14ac:dyDescent="0.2">
      <c r="A340" s="4">
        <v>1</v>
      </c>
      <c r="B340" s="4" t="s">
        <v>5</v>
      </c>
      <c r="C340" s="4">
        <v>81</v>
      </c>
      <c r="D340" s="4" t="s">
        <v>564</v>
      </c>
      <c r="E340" s="4">
        <v>1272</v>
      </c>
      <c r="F340" s="4" t="s">
        <v>576</v>
      </c>
      <c r="G340" s="5" t="s">
        <v>575</v>
      </c>
      <c r="H340" s="4" t="str">
        <f>IF(ISBLANK(F340),"New Topic",IF(G340=F340,"Same label","Label changed"))</f>
        <v>Label changed</v>
      </c>
      <c r="J340"/>
    </row>
    <row r="341" spans="1:10" ht="16" x14ac:dyDescent="0.2">
      <c r="A341" s="4">
        <v>1</v>
      </c>
      <c r="B341" s="4" t="s">
        <v>5</v>
      </c>
      <c r="C341" s="4">
        <v>81</v>
      </c>
      <c r="D341" s="4" t="s">
        <v>564</v>
      </c>
      <c r="E341" s="4">
        <v>1408</v>
      </c>
      <c r="F341" s="4" t="s">
        <v>577</v>
      </c>
      <c r="G341" s="5" t="s">
        <v>577</v>
      </c>
      <c r="H341" s="4" t="str">
        <f>IF(ISBLANK(F341),"New Topic",IF(G341=F341,"Same label","Label changed"))</f>
        <v>Same label</v>
      </c>
      <c r="J341"/>
    </row>
    <row r="342" spans="1:10" ht="16" x14ac:dyDescent="0.2">
      <c r="A342" s="4">
        <v>1</v>
      </c>
      <c r="B342" s="4" t="s">
        <v>5</v>
      </c>
      <c r="C342" s="4">
        <v>81</v>
      </c>
      <c r="D342" s="4" t="s">
        <v>564</v>
      </c>
      <c r="E342" s="4">
        <v>1490</v>
      </c>
      <c r="F342" s="4" t="s">
        <v>578</v>
      </c>
      <c r="G342" s="5" t="s">
        <v>578</v>
      </c>
      <c r="H342" s="4" t="str">
        <f>IF(ISBLANK(F342),"New Topic",IF(G342=F342,"Same label","Label changed"))</f>
        <v>Same label</v>
      </c>
      <c r="J342"/>
    </row>
    <row r="343" spans="1:10" ht="16" x14ac:dyDescent="0.2">
      <c r="A343" s="4">
        <v>1</v>
      </c>
      <c r="B343" s="4" t="s">
        <v>5</v>
      </c>
      <c r="C343" s="4">
        <v>81</v>
      </c>
      <c r="D343" s="4" t="s">
        <v>564</v>
      </c>
      <c r="E343" s="4">
        <v>2160</v>
      </c>
      <c r="F343" s="4" t="s">
        <v>579</v>
      </c>
      <c r="G343" s="5" t="s">
        <v>579</v>
      </c>
      <c r="H343" s="4" t="str">
        <f>IF(ISBLANK(F343),"New Topic",IF(G343=F343,"Same label","Label changed"))</f>
        <v>Same label</v>
      </c>
      <c r="J343"/>
    </row>
    <row r="344" spans="1:10" ht="16" x14ac:dyDescent="0.2">
      <c r="A344" s="4">
        <v>1</v>
      </c>
      <c r="B344" s="4" t="s">
        <v>5</v>
      </c>
      <c r="C344" s="4">
        <v>81</v>
      </c>
      <c r="D344" s="4" t="s">
        <v>564</v>
      </c>
      <c r="E344" s="4">
        <v>2290</v>
      </c>
      <c r="F344" s="4" t="s">
        <v>581</v>
      </c>
      <c r="G344" s="5" t="s">
        <v>580</v>
      </c>
      <c r="H344" s="4" t="str">
        <f>IF(ISBLANK(F344),"New Topic",IF(G344=F344,"Same label","Label changed"))</f>
        <v>Label changed</v>
      </c>
      <c r="J344"/>
    </row>
    <row r="345" spans="1:10" ht="16" x14ac:dyDescent="0.2">
      <c r="A345" s="4">
        <v>1</v>
      </c>
      <c r="B345" s="4" t="s">
        <v>5</v>
      </c>
      <c r="C345" s="4">
        <v>82</v>
      </c>
      <c r="D345" s="4" t="s">
        <v>582</v>
      </c>
      <c r="E345" s="4">
        <v>263</v>
      </c>
      <c r="F345" s="4" t="s">
        <v>584</v>
      </c>
      <c r="G345" s="5" t="s">
        <v>583</v>
      </c>
      <c r="H345" s="4" t="str">
        <f>IF(ISBLANK(F345),"New Topic",IF(G345=F345,"Same label","Label changed"))</f>
        <v>Label changed</v>
      </c>
      <c r="J345"/>
    </row>
    <row r="346" spans="1:10" ht="16" x14ac:dyDescent="0.2">
      <c r="A346" s="4">
        <v>1</v>
      </c>
      <c r="B346" s="4" t="s">
        <v>5</v>
      </c>
      <c r="C346" s="4">
        <v>82</v>
      </c>
      <c r="D346" s="4" t="s">
        <v>582</v>
      </c>
      <c r="E346" s="4">
        <v>751</v>
      </c>
      <c r="F346" s="4" t="s">
        <v>586</v>
      </c>
      <c r="G346" s="5" t="s">
        <v>585</v>
      </c>
      <c r="H346" s="4" t="str">
        <f>IF(ISBLANK(F346),"New Topic",IF(G346=F346,"Same label","Label changed"))</f>
        <v>Label changed</v>
      </c>
      <c r="J346"/>
    </row>
    <row r="347" spans="1:10" ht="16" x14ac:dyDescent="0.2">
      <c r="A347" s="4">
        <v>1</v>
      </c>
      <c r="B347" s="4" t="s">
        <v>5</v>
      </c>
      <c r="C347" s="4">
        <v>82</v>
      </c>
      <c r="D347" s="4" t="s">
        <v>582</v>
      </c>
      <c r="E347" s="4">
        <v>783</v>
      </c>
      <c r="F347" s="4" t="s">
        <v>588</v>
      </c>
      <c r="G347" s="5" t="s">
        <v>587</v>
      </c>
      <c r="H347" s="4" t="str">
        <f>IF(ISBLANK(F347),"New Topic",IF(G347=F347,"Same label","Label changed"))</f>
        <v>Label changed</v>
      </c>
      <c r="J347"/>
    </row>
    <row r="348" spans="1:10" ht="16" x14ac:dyDescent="0.2">
      <c r="A348" s="4">
        <v>1</v>
      </c>
      <c r="B348" s="4" t="s">
        <v>5</v>
      </c>
      <c r="C348" s="4">
        <v>82</v>
      </c>
      <c r="D348" s="4" t="s">
        <v>582</v>
      </c>
      <c r="E348" s="4">
        <v>811</v>
      </c>
      <c r="F348" s="4" t="s">
        <v>589</v>
      </c>
      <c r="G348" s="5" t="s">
        <v>589</v>
      </c>
      <c r="H348" s="4" t="str">
        <f>IF(ISBLANK(F348),"New Topic",IF(G348=F348,"Same label","Label changed"))</f>
        <v>Same label</v>
      </c>
      <c r="J348"/>
    </row>
    <row r="349" spans="1:10" ht="16" x14ac:dyDescent="0.2">
      <c r="A349" s="4">
        <v>1</v>
      </c>
      <c r="B349" s="4" t="s">
        <v>5</v>
      </c>
      <c r="C349" s="4">
        <v>82</v>
      </c>
      <c r="D349" s="4" t="s">
        <v>582</v>
      </c>
      <c r="E349" s="4">
        <v>866</v>
      </c>
      <c r="F349" s="4" t="s">
        <v>590</v>
      </c>
      <c r="G349" s="5" t="s">
        <v>590</v>
      </c>
      <c r="H349" s="4" t="str">
        <f>IF(ISBLANK(F349),"New Topic",IF(G349=F349,"Same label","Label changed"))</f>
        <v>Same label</v>
      </c>
      <c r="J349"/>
    </row>
    <row r="350" spans="1:10" ht="16" x14ac:dyDescent="0.2">
      <c r="A350" s="4">
        <v>1</v>
      </c>
      <c r="B350" s="4" t="s">
        <v>5</v>
      </c>
      <c r="C350" s="4">
        <v>82</v>
      </c>
      <c r="D350" s="4" t="s">
        <v>582</v>
      </c>
      <c r="E350" s="4">
        <v>875</v>
      </c>
      <c r="F350" s="4" t="s">
        <v>591</v>
      </c>
      <c r="G350" s="5" t="s">
        <v>591</v>
      </c>
      <c r="H350" s="4" t="str">
        <f>IF(ISBLANK(F350),"New Topic",IF(G350=F350,"Same label","Label changed"))</f>
        <v>Same label</v>
      </c>
      <c r="J350"/>
    </row>
    <row r="351" spans="1:10" ht="16" x14ac:dyDescent="0.2">
      <c r="A351" s="4">
        <v>1</v>
      </c>
      <c r="B351" s="4" t="s">
        <v>5</v>
      </c>
      <c r="C351" s="4">
        <v>82</v>
      </c>
      <c r="D351" s="4" t="s">
        <v>582</v>
      </c>
      <c r="E351" s="4">
        <v>1066</v>
      </c>
      <c r="F351" s="4" t="s">
        <v>592</v>
      </c>
      <c r="G351" s="5" t="s">
        <v>592</v>
      </c>
      <c r="H351" s="4" t="str">
        <f>IF(ISBLANK(F351),"New Topic",IF(G351=F351,"Same label","Label changed"))</f>
        <v>Same label</v>
      </c>
      <c r="J351"/>
    </row>
    <row r="352" spans="1:10" ht="16" x14ac:dyDescent="0.2">
      <c r="A352" s="4">
        <v>1</v>
      </c>
      <c r="B352" s="4" t="s">
        <v>5</v>
      </c>
      <c r="C352" s="4">
        <v>82</v>
      </c>
      <c r="D352" s="4" t="s">
        <v>582</v>
      </c>
      <c r="E352" s="4">
        <v>1144</v>
      </c>
      <c r="F352" s="4" t="s">
        <v>594</v>
      </c>
      <c r="G352" s="5" t="s">
        <v>593</v>
      </c>
      <c r="H352" s="4" t="str">
        <f>IF(ISBLANK(F352),"New Topic",IF(G352=F352,"Same label","Label changed"))</f>
        <v>Label changed</v>
      </c>
      <c r="J352"/>
    </row>
    <row r="353" spans="1:10" ht="16" x14ac:dyDescent="0.2">
      <c r="A353" s="4">
        <v>1</v>
      </c>
      <c r="B353" s="4" t="s">
        <v>5</v>
      </c>
      <c r="C353" s="4">
        <v>82</v>
      </c>
      <c r="D353" s="4" t="s">
        <v>582</v>
      </c>
      <c r="E353" s="4">
        <v>1298</v>
      </c>
      <c r="F353" s="4" t="s">
        <v>595</v>
      </c>
      <c r="G353" s="5" t="s">
        <v>595</v>
      </c>
      <c r="H353" s="4" t="str">
        <f>IF(ISBLANK(F353),"New Topic",IF(G353=F353,"Same label","Label changed"))</f>
        <v>Same label</v>
      </c>
      <c r="J353"/>
    </row>
    <row r="354" spans="1:10" ht="16" x14ac:dyDescent="0.2">
      <c r="A354" s="4">
        <v>1</v>
      </c>
      <c r="B354" s="4" t="s">
        <v>5</v>
      </c>
      <c r="C354" s="4">
        <v>94</v>
      </c>
      <c r="D354" s="4" t="s">
        <v>596</v>
      </c>
      <c r="E354" s="4">
        <v>95</v>
      </c>
      <c r="F354" s="4" t="s">
        <v>598</v>
      </c>
      <c r="G354" s="5" t="s">
        <v>597</v>
      </c>
      <c r="H354" s="4" t="str">
        <f>IF(ISBLANK(F354),"New Topic",IF(G354=F354,"Same label","Label changed"))</f>
        <v>Label changed</v>
      </c>
      <c r="J354"/>
    </row>
    <row r="355" spans="1:10" ht="16" x14ac:dyDescent="0.2">
      <c r="A355" s="4">
        <v>1</v>
      </c>
      <c r="B355" s="4" t="s">
        <v>5</v>
      </c>
      <c r="C355" s="4">
        <v>94</v>
      </c>
      <c r="D355" s="4" t="s">
        <v>596</v>
      </c>
      <c r="E355" s="4">
        <v>470</v>
      </c>
      <c r="F355" s="4" t="s">
        <v>600</v>
      </c>
      <c r="G355" s="5" t="s">
        <v>599</v>
      </c>
      <c r="H355" s="4" t="str">
        <f>IF(ISBLANK(F355),"New Topic",IF(G355=F355,"Same label","Label changed"))</f>
        <v>Label changed</v>
      </c>
      <c r="J355"/>
    </row>
    <row r="356" spans="1:10" ht="16" x14ac:dyDescent="0.2">
      <c r="A356" s="4">
        <v>1</v>
      </c>
      <c r="B356" s="4" t="s">
        <v>5</v>
      </c>
      <c r="C356" s="4">
        <v>94</v>
      </c>
      <c r="D356" s="4" t="s">
        <v>596</v>
      </c>
      <c r="E356" s="4">
        <v>582</v>
      </c>
      <c r="F356" s="4" t="s">
        <v>602</v>
      </c>
      <c r="G356" s="5" t="s">
        <v>601</v>
      </c>
      <c r="H356" s="4" t="str">
        <f>IF(ISBLANK(F356),"New Topic",IF(G356=F356,"Same label","Label changed"))</f>
        <v>Label changed</v>
      </c>
      <c r="J356"/>
    </row>
    <row r="357" spans="1:10" ht="16" x14ac:dyDescent="0.2">
      <c r="A357" s="4">
        <v>1</v>
      </c>
      <c r="B357" s="4" t="s">
        <v>5</v>
      </c>
      <c r="C357" s="4">
        <v>94</v>
      </c>
      <c r="D357" s="4" t="s">
        <v>596</v>
      </c>
      <c r="E357" s="4">
        <v>899</v>
      </c>
      <c r="F357" s="4" t="s">
        <v>603</v>
      </c>
      <c r="G357" s="5" t="s">
        <v>603</v>
      </c>
      <c r="H357" s="4" t="str">
        <f>IF(ISBLANK(F357),"New Topic",IF(G357=F357,"Same label","Label changed"))</f>
        <v>Same label</v>
      </c>
      <c r="J357"/>
    </row>
    <row r="358" spans="1:10" ht="16" x14ac:dyDescent="0.2">
      <c r="A358" s="4">
        <v>1</v>
      </c>
      <c r="B358" s="4" t="s">
        <v>5</v>
      </c>
      <c r="C358" s="4">
        <v>94</v>
      </c>
      <c r="D358" s="4" t="s">
        <v>596</v>
      </c>
      <c r="E358" s="4">
        <v>1168</v>
      </c>
      <c r="F358" s="4" t="s">
        <v>605</v>
      </c>
      <c r="G358" s="5" t="s">
        <v>604</v>
      </c>
      <c r="H358" s="4" t="str">
        <f>IF(ISBLANK(F358),"New Topic",IF(G358=F358,"Same label","Label changed"))</f>
        <v>Label changed</v>
      </c>
      <c r="J358"/>
    </row>
    <row r="359" spans="1:10" ht="16" x14ac:dyDescent="0.2">
      <c r="A359" s="4">
        <v>1</v>
      </c>
      <c r="B359" s="4" t="s">
        <v>5</v>
      </c>
      <c r="C359" s="4">
        <v>94</v>
      </c>
      <c r="D359" s="4" t="s">
        <v>596</v>
      </c>
      <c r="E359" s="4">
        <v>1263</v>
      </c>
      <c r="F359" s="4" t="s">
        <v>607</v>
      </c>
      <c r="G359" s="5" t="s">
        <v>606</v>
      </c>
      <c r="H359" s="4" t="str">
        <f>IF(ISBLANK(F359),"New Topic",IF(G359=F359,"Same label","Label changed"))</f>
        <v>Label changed</v>
      </c>
      <c r="J359"/>
    </row>
    <row r="360" spans="1:10" ht="16" x14ac:dyDescent="0.2">
      <c r="A360" s="4">
        <v>1</v>
      </c>
      <c r="B360" s="4" t="s">
        <v>5</v>
      </c>
      <c r="C360" s="4">
        <v>94</v>
      </c>
      <c r="D360" s="4" t="s">
        <v>596</v>
      </c>
      <c r="E360" s="4">
        <v>1664</v>
      </c>
      <c r="F360" s="4" t="s">
        <v>609</v>
      </c>
      <c r="G360" s="5" t="s">
        <v>608</v>
      </c>
      <c r="H360" s="4" t="str">
        <f>IF(ISBLANK(F360),"New Topic",IF(G360=F360,"Same label","Label changed"))</f>
        <v>Label changed</v>
      </c>
      <c r="J360"/>
    </row>
    <row r="361" spans="1:10" ht="16" x14ac:dyDescent="0.2">
      <c r="A361" s="4">
        <v>1</v>
      </c>
      <c r="B361" s="4" t="s">
        <v>5</v>
      </c>
      <c r="C361" s="4">
        <v>95</v>
      </c>
      <c r="D361" s="4" t="s">
        <v>610</v>
      </c>
      <c r="E361" s="4">
        <v>387</v>
      </c>
      <c r="F361" s="4" t="s">
        <v>611</v>
      </c>
      <c r="G361" s="5" t="s">
        <v>611</v>
      </c>
      <c r="H361" s="4" t="str">
        <f>IF(ISBLANK(F361),"New Topic",IF(G361=F361,"Same label","Label changed"))</f>
        <v>Same label</v>
      </c>
      <c r="J361"/>
    </row>
    <row r="362" spans="1:10" ht="16" x14ac:dyDescent="0.2">
      <c r="A362" s="4">
        <v>1</v>
      </c>
      <c r="B362" s="4" t="s">
        <v>5</v>
      </c>
      <c r="C362" s="4">
        <v>95</v>
      </c>
      <c r="D362" s="4" t="s">
        <v>610</v>
      </c>
      <c r="E362" s="4">
        <v>541</v>
      </c>
      <c r="F362" s="4" t="s">
        <v>613</v>
      </c>
      <c r="G362" s="5" t="s">
        <v>612</v>
      </c>
      <c r="H362" s="4" t="str">
        <f>IF(ISBLANK(F362),"New Topic",IF(G362=F362,"Same label","Label changed"))</f>
        <v>Label changed</v>
      </c>
      <c r="J362"/>
    </row>
    <row r="363" spans="1:10" ht="16" x14ac:dyDescent="0.2">
      <c r="A363" s="4">
        <v>1</v>
      </c>
      <c r="B363" s="4" t="s">
        <v>5</v>
      </c>
      <c r="C363" s="4">
        <v>95</v>
      </c>
      <c r="D363" s="4" t="s">
        <v>610</v>
      </c>
      <c r="E363" s="4">
        <v>723</v>
      </c>
      <c r="F363" s="4" t="s">
        <v>615</v>
      </c>
      <c r="G363" s="5" t="s">
        <v>614</v>
      </c>
      <c r="H363" s="4" t="str">
        <f>IF(ISBLANK(F363),"New Topic",IF(G363=F363,"Same label","Label changed"))</f>
        <v>Label changed</v>
      </c>
      <c r="J363"/>
    </row>
    <row r="364" spans="1:10" ht="16" x14ac:dyDescent="0.2">
      <c r="A364" s="4">
        <v>1</v>
      </c>
      <c r="B364" s="4" t="s">
        <v>5</v>
      </c>
      <c r="C364" s="4">
        <v>95</v>
      </c>
      <c r="D364" s="4" t="s">
        <v>610</v>
      </c>
      <c r="E364" s="4">
        <v>756</v>
      </c>
      <c r="F364" s="4" t="s">
        <v>616</v>
      </c>
      <c r="G364" s="5" t="s">
        <v>616</v>
      </c>
      <c r="H364" s="4" t="str">
        <f>IF(ISBLANK(F364),"New Topic",IF(G364=F364,"Same label","Label changed"))</f>
        <v>Same label</v>
      </c>
      <c r="J364"/>
    </row>
    <row r="365" spans="1:10" ht="16" x14ac:dyDescent="0.2">
      <c r="A365" s="4">
        <v>1</v>
      </c>
      <c r="B365" s="4" t="s">
        <v>5</v>
      </c>
      <c r="C365" s="4">
        <v>95</v>
      </c>
      <c r="D365" s="4" t="s">
        <v>610</v>
      </c>
      <c r="E365" s="4">
        <v>768</v>
      </c>
      <c r="F365" s="4" t="s">
        <v>617</v>
      </c>
      <c r="G365" s="5" t="s">
        <v>617</v>
      </c>
      <c r="H365" s="4" t="str">
        <f>IF(ISBLANK(F365),"New Topic",IF(G365=F365,"Same label","Label changed"))</f>
        <v>Same label</v>
      </c>
      <c r="J365"/>
    </row>
    <row r="366" spans="1:10" ht="16" x14ac:dyDescent="0.2">
      <c r="A366" s="4">
        <v>1</v>
      </c>
      <c r="B366" s="4" t="s">
        <v>5</v>
      </c>
      <c r="C366" s="4">
        <v>95</v>
      </c>
      <c r="D366" s="4" t="s">
        <v>610</v>
      </c>
      <c r="E366" s="4">
        <v>801</v>
      </c>
      <c r="F366" s="4" t="s">
        <v>619</v>
      </c>
      <c r="G366" s="5" t="s">
        <v>618</v>
      </c>
      <c r="H366" s="4" t="str">
        <f>IF(ISBLANK(F366),"New Topic",IF(G366=F366,"Same label","Label changed"))</f>
        <v>Label changed</v>
      </c>
      <c r="J366"/>
    </row>
    <row r="367" spans="1:10" ht="16" x14ac:dyDescent="0.2">
      <c r="A367" s="4">
        <v>1</v>
      </c>
      <c r="B367" s="4" t="s">
        <v>5</v>
      </c>
      <c r="C367" s="4">
        <v>95</v>
      </c>
      <c r="D367" s="4" t="s">
        <v>610</v>
      </c>
      <c r="E367" s="4">
        <v>1477</v>
      </c>
      <c r="F367" s="4" t="s">
        <v>620</v>
      </c>
      <c r="G367" s="5" t="s">
        <v>620</v>
      </c>
      <c r="H367" s="4" t="str">
        <f>IF(ISBLANK(F367),"New Topic",IF(G367=F367,"Same label","Label changed"))</f>
        <v>Same label</v>
      </c>
      <c r="J367"/>
    </row>
    <row r="368" spans="1:10" ht="16" x14ac:dyDescent="0.2">
      <c r="A368" s="4">
        <v>1</v>
      </c>
      <c r="B368" s="4" t="s">
        <v>5</v>
      </c>
      <c r="C368" s="4">
        <v>96</v>
      </c>
      <c r="D368" s="4" t="s">
        <v>621</v>
      </c>
      <c r="E368" s="4">
        <v>224</v>
      </c>
      <c r="F368" s="4" t="s">
        <v>623</v>
      </c>
      <c r="G368" s="5" t="s">
        <v>622</v>
      </c>
      <c r="H368" s="4" t="str">
        <f>IF(ISBLANK(F368),"New Topic",IF(G368=F368,"Same label","Label changed"))</f>
        <v>Label changed</v>
      </c>
      <c r="J368"/>
    </row>
    <row r="369" spans="1:10" ht="16" x14ac:dyDescent="0.2">
      <c r="A369" s="4">
        <v>1</v>
      </c>
      <c r="B369" s="4" t="s">
        <v>5</v>
      </c>
      <c r="C369" s="4">
        <v>96</v>
      </c>
      <c r="D369" s="4" t="s">
        <v>621</v>
      </c>
      <c r="E369" s="4">
        <v>302</v>
      </c>
      <c r="F369" s="4" t="s">
        <v>625</v>
      </c>
      <c r="G369" s="5" t="s">
        <v>624</v>
      </c>
      <c r="H369" s="4" t="str">
        <f>IF(ISBLANK(F369),"New Topic",IF(G369=F369,"Same label","Label changed"))</f>
        <v>Label changed</v>
      </c>
      <c r="J369"/>
    </row>
    <row r="370" spans="1:10" ht="16" x14ac:dyDescent="0.2">
      <c r="A370" s="4">
        <v>1</v>
      </c>
      <c r="B370" s="4" t="s">
        <v>5</v>
      </c>
      <c r="C370" s="4">
        <v>96</v>
      </c>
      <c r="D370" s="4" t="s">
        <v>621</v>
      </c>
      <c r="E370" s="4">
        <v>311</v>
      </c>
      <c r="F370" s="4" t="s">
        <v>627</v>
      </c>
      <c r="G370" s="5" t="s">
        <v>626</v>
      </c>
      <c r="H370" s="4" t="str">
        <f>IF(ISBLANK(F370),"New Topic",IF(G370=F370,"Same label","Label changed"))</f>
        <v>Label changed</v>
      </c>
      <c r="J370"/>
    </row>
    <row r="371" spans="1:10" ht="16" x14ac:dyDescent="0.2">
      <c r="A371" s="4">
        <v>1</v>
      </c>
      <c r="B371" s="4" t="s">
        <v>5</v>
      </c>
      <c r="C371" s="4">
        <v>96</v>
      </c>
      <c r="D371" s="4" t="s">
        <v>621</v>
      </c>
      <c r="E371" s="4">
        <v>492</v>
      </c>
      <c r="F371" s="4" t="s">
        <v>628</v>
      </c>
      <c r="G371" s="5" t="s">
        <v>628</v>
      </c>
      <c r="H371" s="4" t="str">
        <f>IF(ISBLANK(F371),"New Topic",IF(G371=F371,"Same label","Label changed"))</f>
        <v>Same label</v>
      </c>
      <c r="J371"/>
    </row>
    <row r="372" spans="1:10" ht="16" x14ac:dyDescent="0.2">
      <c r="A372" s="4">
        <v>1</v>
      </c>
      <c r="B372" s="4" t="s">
        <v>5</v>
      </c>
      <c r="C372" s="4">
        <v>96</v>
      </c>
      <c r="D372" s="4" t="s">
        <v>621</v>
      </c>
      <c r="E372" s="4">
        <v>1660</v>
      </c>
      <c r="F372" s="4" t="s">
        <v>630</v>
      </c>
      <c r="G372" s="5" t="s">
        <v>629</v>
      </c>
      <c r="H372" s="4" t="str">
        <f>IF(ISBLANK(F372),"New Topic",IF(G372=F372,"Same label","Label changed"))</f>
        <v>Label changed</v>
      </c>
      <c r="J372"/>
    </row>
    <row r="373" spans="1:10" ht="16" x14ac:dyDescent="0.2">
      <c r="A373" s="4">
        <v>1</v>
      </c>
      <c r="B373" s="4" t="s">
        <v>5</v>
      </c>
      <c r="C373" s="4">
        <v>96</v>
      </c>
      <c r="D373" s="4" t="s">
        <v>621</v>
      </c>
      <c r="E373" s="4">
        <v>1786</v>
      </c>
      <c r="F373" s="4" t="s">
        <v>631</v>
      </c>
      <c r="G373" s="5" t="s">
        <v>631</v>
      </c>
      <c r="H373" s="4" t="str">
        <f>IF(ISBLANK(F373),"New Topic",IF(G373=F373,"Same label","Label changed"))</f>
        <v>Same label</v>
      </c>
      <c r="J373"/>
    </row>
    <row r="374" spans="1:10" ht="16" x14ac:dyDescent="0.2">
      <c r="A374" s="4">
        <v>1</v>
      </c>
      <c r="B374" s="4" t="s">
        <v>5</v>
      </c>
      <c r="C374" s="4">
        <v>96</v>
      </c>
      <c r="D374" s="4" t="s">
        <v>621</v>
      </c>
      <c r="E374" s="4">
        <v>2209</v>
      </c>
      <c r="F374" s="4" t="s">
        <v>633</v>
      </c>
      <c r="G374" s="5" t="s">
        <v>632</v>
      </c>
      <c r="H374" s="4" t="str">
        <f>IF(ISBLANK(F374),"New Topic",IF(G374=F374,"Same label","Label changed"))</f>
        <v>Label changed</v>
      </c>
      <c r="J374"/>
    </row>
    <row r="375" spans="1:10" ht="16" x14ac:dyDescent="0.2">
      <c r="A375" s="4">
        <v>1</v>
      </c>
      <c r="B375" s="4" t="s">
        <v>5</v>
      </c>
      <c r="C375" s="4">
        <v>96</v>
      </c>
      <c r="D375" s="4" t="s">
        <v>621</v>
      </c>
      <c r="E375" s="4">
        <v>2264</v>
      </c>
      <c r="F375" s="4" t="s">
        <v>634</v>
      </c>
      <c r="G375" s="5" t="s">
        <v>634</v>
      </c>
      <c r="H375" s="4" t="str">
        <f>IF(ISBLANK(F375),"New Topic",IF(G375=F375,"Same label","Label changed"))</f>
        <v>Same label</v>
      </c>
      <c r="J375"/>
    </row>
    <row r="376" spans="1:10" ht="16" x14ac:dyDescent="0.2">
      <c r="A376" s="4">
        <v>1</v>
      </c>
      <c r="B376" s="4" t="s">
        <v>5</v>
      </c>
      <c r="C376" s="4">
        <v>100</v>
      </c>
      <c r="D376" s="4" t="s">
        <v>635</v>
      </c>
      <c r="E376" s="4">
        <v>180</v>
      </c>
      <c r="F376" s="4" t="s">
        <v>637</v>
      </c>
      <c r="G376" s="5" t="s">
        <v>636</v>
      </c>
      <c r="H376" s="4" t="str">
        <f>IF(ISBLANK(F376),"New Topic",IF(G376=F376,"Same label","Label changed"))</f>
        <v>Label changed</v>
      </c>
      <c r="J376"/>
    </row>
    <row r="377" spans="1:10" ht="16" x14ac:dyDescent="0.2">
      <c r="A377" s="4">
        <v>1</v>
      </c>
      <c r="B377" s="4" t="s">
        <v>5</v>
      </c>
      <c r="C377" s="4">
        <v>100</v>
      </c>
      <c r="D377" s="4" t="s">
        <v>635</v>
      </c>
      <c r="E377" s="4">
        <v>375</v>
      </c>
      <c r="F377" s="4" t="s">
        <v>639</v>
      </c>
      <c r="G377" s="5" t="s">
        <v>638</v>
      </c>
      <c r="H377" s="4" t="str">
        <f>IF(ISBLANK(F377),"New Topic",IF(G377=F377,"Same label","Label changed"))</f>
        <v>Label changed</v>
      </c>
      <c r="J377"/>
    </row>
    <row r="378" spans="1:10" ht="16" x14ac:dyDescent="0.2">
      <c r="A378" s="4">
        <v>1</v>
      </c>
      <c r="B378" s="4" t="s">
        <v>5</v>
      </c>
      <c r="C378" s="4">
        <v>100</v>
      </c>
      <c r="D378" s="4" t="s">
        <v>635</v>
      </c>
      <c r="E378" s="4">
        <v>625</v>
      </c>
      <c r="F378" s="4" t="s">
        <v>640</v>
      </c>
      <c r="G378" s="5" t="s">
        <v>640</v>
      </c>
      <c r="H378" s="4" t="str">
        <f>IF(ISBLANK(F378),"New Topic",IF(G378=F378,"Same label","Label changed"))</f>
        <v>Same label</v>
      </c>
      <c r="J378"/>
    </row>
    <row r="379" spans="1:10" ht="16" x14ac:dyDescent="0.2">
      <c r="A379" s="4">
        <v>1</v>
      </c>
      <c r="B379" s="4" t="s">
        <v>5</v>
      </c>
      <c r="C379" s="4">
        <v>100</v>
      </c>
      <c r="D379" s="4" t="s">
        <v>635</v>
      </c>
      <c r="E379" s="4">
        <v>809</v>
      </c>
      <c r="F379" s="4" t="s">
        <v>642</v>
      </c>
      <c r="G379" s="5" t="s">
        <v>641</v>
      </c>
      <c r="H379" s="4" t="str">
        <f>IF(ISBLANK(F379),"New Topic",IF(G379=F379,"Same label","Label changed"))</f>
        <v>Label changed</v>
      </c>
      <c r="J379"/>
    </row>
    <row r="380" spans="1:10" ht="16" x14ac:dyDescent="0.2">
      <c r="A380" s="4">
        <v>1</v>
      </c>
      <c r="B380" s="4" t="s">
        <v>5</v>
      </c>
      <c r="C380" s="4">
        <v>100</v>
      </c>
      <c r="D380" s="4" t="s">
        <v>635</v>
      </c>
      <c r="E380" s="4">
        <v>1013</v>
      </c>
      <c r="F380" s="4" t="s">
        <v>643</v>
      </c>
      <c r="G380" s="5" t="s">
        <v>643</v>
      </c>
      <c r="H380" s="4" t="str">
        <f>IF(ISBLANK(F380),"New Topic",IF(G380=F380,"Same label","Label changed"))</f>
        <v>Same label</v>
      </c>
      <c r="J380"/>
    </row>
    <row r="381" spans="1:10" ht="16" x14ac:dyDescent="0.2">
      <c r="A381" s="4">
        <v>1</v>
      </c>
      <c r="B381" s="4" t="s">
        <v>5</v>
      </c>
      <c r="C381" s="4">
        <v>100</v>
      </c>
      <c r="D381" s="4" t="s">
        <v>635</v>
      </c>
      <c r="E381" s="4">
        <v>1284</v>
      </c>
      <c r="F381" s="4" t="s">
        <v>645</v>
      </c>
      <c r="G381" s="5" t="s">
        <v>644</v>
      </c>
      <c r="H381" s="4" t="str">
        <f>IF(ISBLANK(F381),"New Topic",IF(G381=F381,"Same label","Label changed"))</f>
        <v>Label changed</v>
      </c>
      <c r="J381"/>
    </row>
    <row r="382" spans="1:10" ht="16" x14ac:dyDescent="0.2">
      <c r="A382" s="4">
        <v>1</v>
      </c>
      <c r="B382" s="4" t="s">
        <v>5</v>
      </c>
      <c r="C382" s="4">
        <v>100</v>
      </c>
      <c r="D382" s="4" t="s">
        <v>635</v>
      </c>
      <c r="E382" s="4">
        <v>1893</v>
      </c>
      <c r="F382" s="4" t="s">
        <v>647</v>
      </c>
      <c r="G382" s="5" t="s">
        <v>646</v>
      </c>
      <c r="H382" s="4" t="str">
        <f>IF(ISBLANK(F382),"New Topic",IF(G382=F382,"Same label","Label changed"))</f>
        <v>Label changed</v>
      </c>
      <c r="J382"/>
    </row>
    <row r="383" spans="1:10" ht="16" x14ac:dyDescent="0.2">
      <c r="A383" s="4">
        <v>1</v>
      </c>
      <c r="B383" s="4" t="s">
        <v>5</v>
      </c>
      <c r="C383" s="4">
        <v>102</v>
      </c>
      <c r="D383" s="4" t="s">
        <v>648</v>
      </c>
      <c r="E383" s="4">
        <v>110</v>
      </c>
      <c r="F383" s="4" t="s">
        <v>649</v>
      </c>
      <c r="G383" s="5" t="s">
        <v>649</v>
      </c>
      <c r="H383" s="4" t="str">
        <f>IF(ISBLANK(F383),"New Topic",IF(G383=F383,"Same label","Label changed"))</f>
        <v>Same label</v>
      </c>
      <c r="J383"/>
    </row>
    <row r="384" spans="1:10" ht="16" x14ac:dyDescent="0.2">
      <c r="A384" s="4">
        <v>1</v>
      </c>
      <c r="B384" s="4" t="s">
        <v>5</v>
      </c>
      <c r="C384" s="4">
        <v>102</v>
      </c>
      <c r="D384" s="4" t="s">
        <v>648</v>
      </c>
      <c r="E384" s="4">
        <v>170</v>
      </c>
      <c r="F384" s="4" t="s">
        <v>650</v>
      </c>
      <c r="G384" s="5" t="s">
        <v>650</v>
      </c>
      <c r="H384" s="4" t="str">
        <f>IF(ISBLANK(F384),"New Topic",IF(G384=F384,"Same label","Label changed"))</f>
        <v>Same label</v>
      </c>
      <c r="J384"/>
    </row>
    <row r="385" spans="1:10" ht="16" x14ac:dyDescent="0.2">
      <c r="A385" s="4">
        <v>1</v>
      </c>
      <c r="B385" s="4" t="s">
        <v>5</v>
      </c>
      <c r="C385" s="4">
        <v>102</v>
      </c>
      <c r="D385" s="4" t="s">
        <v>648</v>
      </c>
      <c r="E385" s="4">
        <v>622</v>
      </c>
      <c r="F385" s="4" t="s">
        <v>652</v>
      </c>
      <c r="G385" s="5" t="s">
        <v>651</v>
      </c>
      <c r="H385" s="4" t="str">
        <f>IF(ISBLANK(F385),"New Topic",IF(G385=F385,"Same label","Label changed"))</f>
        <v>Label changed</v>
      </c>
      <c r="J385"/>
    </row>
    <row r="386" spans="1:10" ht="16" x14ac:dyDescent="0.2">
      <c r="A386" s="4">
        <v>1</v>
      </c>
      <c r="B386" s="4" t="s">
        <v>5</v>
      </c>
      <c r="C386" s="4">
        <v>102</v>
      </c>
      <c r="D386" s="4" t="s">
        <v>648</v>
      </c>
      <c r="E386" s="4">
        <v>996</v>
      </c>
      <c r="F386" s="4" t="s">
        <v>654</v>
      </c>
      <c r="G386" s="5" t="s">
        <v>653</v>
      </c>
      <c r="H386" s="4" t="str">
        <f>IF(ISBLANK(F386),"New Topic",IF(G386=F386,"Same label","Label changed"))</f>
        <v>Label changed</v>
      </c>
      <c r="J386"/>
    </row>
    <row r="387" spans="1:10" ht="16" x14ac:dyDescent="0.2">
      <c r="A387" s="4">
        <v>1</v>
      </c>
      <c r="B387" s="4" t="s">
        <v>5</v>
      </c>
      <c r="C387" s="4">
        <v>102</v>
      </c>
      <c r="D387" s="4" t="s">
        <v>648</v>
      </c>
      <c r="E387" s="4">
        <v>1150</v>
      </c>
      <c r="F387" s="4" t="s">
        <v>655</v>
      </c>
      <c r="G387" s="5" t="s">
        <v>655</v>
      </c>
      <c r="H387" s="4" t="str">
        <f>IF(ISBLANK(F387),"New Topic",IF(G387=F387,"Same label","Label changed"))</f>
        <v>Same label</v>
      </c>
      <c r="J387"/>
    </row>
    <row r="388" spans="1:10" ht="16" x14ac:dyDescent="0.2">
      <c r="A388" s="4">
        <v>1</v>
      </c>
      <c r="B388" s="4" t="s">
        <v>5</v>
      </c>
      <c r="C388" s="4">
        <v>102</v>
      </c>
      <c r="D388" s="4" t="s">
        <v>648</v>
      </c>
      <c r="E388" s="4">
        <v>1829</v>
      </c>
      <c r="F388" s="4" t="s">
        <v>657</v>
      </c>
      <c r="G388" s="5" t="s">
        <v>656</v>
      </c>
      <c r="H388" s="4" t="str">
        <f>IF(ISBLANK(F388),"New Topic",IF(G388=F388,"Same label","Label changed"))</f>
        <v>Label changed</v>
      </c>
      <c r="J388"/>
    </row>
    <row r="389" spans="1:10" ht="16" x14ac:dyDescent="0.2">
      <c r="A389" s="4">
        <v>1</v>
      </c>
      <c r="B389" s="4" t="s">
        <v>5</v>
      </c>
      <c r="C389" s="4">
        <v>103</v>
      </c>
      <c r="D389" s="4" t="s">
        <v>658</v>
      </c>
      <c r="E389" s="4">
        <v>155</v>
      </c>
      <c r="F389" s="4" t="s">
        <v>660</v>
      </c>
      <c r="G389" s="5" t="s">
        <v>659</v>
      </c>
      <c r="H389" s="4" t="str">
        <f>IF(ISBLANK(F389),"New Topic",IF(G389=F389,"Same label","Label changed"))</f>
        <v>Label changed</v>
      </c>
      <c r="J389"/>
    </row>
    <row r="390" spans="1:10" ht="16" x14ac:dyDescent="0.2">
      <c r="A390" s="4">
        <v>1</v>
      </c>
      <c r="B390" s="4" t="s">
        <v>5</v>
      </c>
      <c r="C390" s="4">
        <v>103</v>
      </c>
      <c r="D390" s="4" t="s">
        <v>658</v>
      </c>
      <c r="E390" s="4">
        <v>380</v>
      </c>
      <c r="F390" s="4" t="s">
        <v>661</v>
      </c>
      <c r="G390" s="5" t="s">
        <v>661</v>
      </c>
      <c r="H390" s="4" t="str">
        <f>IF(ISBLANK(F390),"New Topic",IF(G390=F390,"Same label","Label changed"))</f>
        <v>Same label</v>
      </c>
      <c r="J390"/>
    </row>
    <row r="391" spans="1:10" ht="16" x14ac:dyDescent="0.2">
      <c r="A391" s="4">
        <v>1</v>
      </c>
      <c r="B391" s="4" t="s">
        <v>5</v>
      </c>
      <c r="C391" s="4">
        <v>103</v>
      </c>
      <c r="D391" s="4" t="s">
        <v>658</v>
      </c>
      <c r="E391" s="4">
        <v>606</v>
      </c>
      <c r="F391" s="4" t="s">
        <v>662</v>
      </c>
      <c r="G391" s="5" t="s">
        <v>662</v>
      </c>
      <c r="H391" s="4" t="str">
        <f>IF(ISBLANK(F391),"New Topic",IF(G391=F391,"Same label","Label changed"))</f>
        <v>Same label</v>
      </c>
      <c r="J391"/>
    </row>
    <row r="392" spans="1:10" ht="16" x14ac:dyDescent="0.2">
      <c r="A392" s="4">
        <v>1</v>
      </c>
      <c r="B392" s="4" t="s">
        <v>5</v>
      </c>
      <c r="C392" s="4">
        <v>103</v>
      </c>
      <c r="D392" s="4" t="s">
        <v>658</v>
      </c>
      <c r="E392" s="4">
        <v>1126</v>
      </c>
      <c r="F392" s="4" t="s">
        <v>663</v>
      </c>
      <c r="G392" s="5" t="s">
        <v>663</v>
      </c>
      <c r="H392" s="4" t="str">
        <f>IF(ISBLANK(F392),"New Topic",IF(G392=F392,"Same label","Label changed"))</f>
        <v>Same label</v>
      </c>
      <c r="J392"/>
    </row>
    <row r="393" spans="1:10" ht="16" x14ac:dyDescent="0.2">
      <c r="A393" s="4">
        <v>1</v>
      </c>
      <c r="B393" s="4" t="s">
        <v>5</v>
      </c>
      <c r="C393" s="4">
        <v>103</v>
      </c>
      <c r="D393" s="4" t="s">
        <v>658</v>
      </c>
      <c r="E393" s="4">
        <v>1225</v>
      </c>
      <c r="F393" s="4" t="s">
        <v>665</v>
      </c>
      <c r="G393" s="5" t="s">
        <v>664</v>
      </c>
      <c r="H393" s="4" t="str">
        <f>IF(ISBLANK(F393),"New Topic",IF(G393=F393,"Same label","Label changed"))</f>
        <v>Label changed</v>
      </c>
      <c r="J393"/>
    </row>
    <row r="394" spans="1:10" ht="16" x14ac:dyDescent="0.2">
      <c r="A394" s="4">
        <v>1</v>
      </c>
      <c r="B394" s="4" t="s">
        <v>5</v>
      </c>
      <c r="C394" s="4">
        <v>103</v>
      </c>
      <c r="D394" s="4" t="s">
        <v>658</v>
      </c>
      <c r="E394" s="4">
        <v>1465</v>
      </c>
      <c r="F394" s="4" t="s">
        <v>667</v>
      </c>
      <c r="G394" s="5" t="s">
        <v>666</v>
      </c>
      <c r="H394" s="4" t="str">
        <f>IF(ISBLANK(F394),"New Topic",IF(G394=F394,"Same label","Label changed"))</f>
        <v>Label changed</v>
      </c>
      <c r="J394"/>
    </row>
    <row r="395" spans="1:10" ht="16" x14ac:dyDescent="0.2">
      <c r="A395" s="4">
        <v>1</v>
      </c>
      <c r="B395" s="4" t="s">
        <v>5</v>
      </c>
      <c r="C395" s="4">
        <v>103</v>
      </c>
      <c r="D395" s="4" t="s">
        <v>658</v>
      </c>
      <c r="E395" s="4">
        <v>2027</v>
      </c>
      <c r="F395" s="4" t="s">
        <v>669</v>
      </c>
      <c r="G395" s="5" t="s">
        <v>668</v>
      </c>
      <c r="H395" s="4" t="str">
        <f>IF(ISBLANK(F395),"New Topic",IF(G395=F395,"Same label","Label changed"))</f>
        <v>Label changed</v>
      </c>
      <c r="J395"/>
    </row>
    <row r="396" spans="1:10" ht="16" x14ac:dyDescent="0.2">
      <c r="A396" s="4">
        <v>1</v>
      </c>
      <c r="B396" s="4" t="s">
        <v>5</v>
      </c>
      <c r="C396" s="4">
        <v>104</v>
      </c>
      <c r="D396" s="4" t="s">
        <v>670</v>
      </c>
      <c r="E396" s="4">
        <v>126</v>
      </c>
      <c r="F396" s="4" t="s">
        <v>671</v>
      </c>
      <c r="G396" s="5" t="s">
        <v>671</v>
      </c>
      <c r="H396" s="4" t="str">
        <f>IF(ISBLANK(F396),"New Topic",IF(G396=F396,"Same label","Label changed"))</f>
        <v>Same label</v>
      </c>
      <c r="J396"/>
    </row>
    <row r="397" spans="1:10" ht="16" x14ac:dyDescent="0.2">
      <c r="A397" s="4">
        <v>1</v>
      </c>
      <c r="B397" s="4" t="s">
        <v>5</v>
      </c>
      <c r="C397" s="4">
        <v>104</v>
      </c>
      <c r="D397" s="4" t="s">
        <v>670</v>
      </c>
      <c r="E397" s="4">
        <v>568</v>
      </c>
      <c r="F397" s="4" t="s">
        <v>673</v>
      </c>
      <c r="G397" s="5" t="s">
        <v>672</v>
      </c>
      <c r="H397" s="4" t="str">
        <f>IF(ISBLANK(F397),"New Topic",IF(G397=F397,"Same label","Label changed"))</f>
        <v>Label changed</v>
      </c>
      <c r="J397"/>
    </row>
    <row r="398" spans="1:10" ht="16" x14ac:dyDescent="0.2">
      <c r="A398" s="4">
        <v>1</v>
      </c>
      <c r="B398" s="4" t="s">
        <v>5</v>
      </c>
      <c r="C398" s="4">
        <v>104</v>
      </c>
      <c r="D398" s="4" t="s">
        <v>670</v>
      </c>
      <c r="E398" s="4">
        <v>901</v>
      </c>
      <c r="F398" s="4" t="s">
        <v>675</v>
      </c>
      <c r="G398" s="5" t="s">
        <v>674</v>
      </c>
      <c r="H398" s="4" t="str">
        <f>IF(ISBLANK(F398),"New Topic",IF(G398=F398,"Same label","Label changed"))</f>
        <v>Label changed</v>
      </c>
      <c r="J398"/>
    </row>
    <row r="399" spans="1:10" ht="16" x14ac:dyDescent="0.2">
      <c r="A399" s="4">
        <v>1</v>
      </c>
      <c r="B399" s="4" t="s">
        <v>5</v>
      </c>
      <c r="C399" s="4">
        <v>104</v>
      </c>
      <c r="D399" s="4" t="s">
        <v>670</v>
      </c>
      <c r="E399" s="4">
        <v>975</v>
      </c>
      <c r="F399" s="4" t="s">
        <v>677</v>
      </c>
      <c r="G399" s="5" t="s">
        <v>676</v>
      </c>
      <c r="H399" s="4" t="str">
        <f>IF(ISBLANK(F399),"New Topic",IF(G399=F399,"Same label","Label changed"))</f>
        <v>Label changed</v>
      </c>
      <c r="J399"/>
    </row>
    <row r="400" spans="1:10" ht="16" x14ac:dyDescent="0.2">
      <c r="A400" s="4">
        <v>1</v>
      </c>
      <c r="B400" s="4" t="s">
        <v>5</v>
      </c>
      <c r="C400" s="4">
        <v>104</v>
      </c>
      <c r="D400" s="4" t="s">
        <v>670</v>
      </c>
      <c r="E400" s="4">
        <v>1353</v>
      </c>
      <c r="F400" s="4" t="s">
        <v>679</v>
      </c>
      <c r="G400" s="5" t="s">
        <v>678</v>
      </c>
      <c r="H400" s="4" t="str">
        <f>IF(ISBLANK(F400),"New Topic",IF(G400=F400,"Same label","Label changed"))</f>
        <v>Label changed</v>
      </c>
      <c r="J400"/>
    </row>
    <row r="401" spans="1:10" ht="16" x14ac:dyDescent="0.2">
      <c r="A401" s="4">
        <v>1</v>
      </c>
      <c r="B401" s="4" t="s">
        <v>5</v>
      </c>
      <c r="C401" s="4">
        <v>104</v>
      </c>
      <c r="D401" s="4" t="s">
        <v>670</v>
      </c>
      <c r="E401" s="4">
        <v>1770</v>
      </c>
      <c r="F401" s="4" t="s">
        <v>681</v>
      </c>
      <c r="G401" s="5" t="s">
        <v>680</v>
      </c>
      <c r="H401" s="4" t="str">
        <f>IF(ISBLANK(F401),"New Topic",IF(G401=F401,"Same label","Label changed"))</f>
        <v>Label changed</v>
      </c>
      <c r="J401"/>
    </row>
    <row r="402" spans="1:10" ht="16" x14ac:dyDescent="0.2">
      <c r="A402" s="4">
        <v>1</v>
      </c>
      <c r="B402" s="4" t="s">
        <v>5</v>
      </c>
      <c r="C402" s="4">
        <v>104</v>
      </c>
      <c r="D402" s="4" t="s">
        <v>670</v>
      </c>
      <c r="E402" s="4">
        <v>1788</v>
      </c>
      <c r="F402" s="4" t="s">
        <v>683</v>
      </c>
      <c r="G402" s="5" t="s">
        <v>682</v>
      </c>
      <c r="H402" s="4" t="str">
        <f>IF(ISBLANK(F402),"New Topic",IF(G402=F402,"Same label","Label changed"))</f>
        <v>Label changed</v>
      </c>
      <c r="J402"/>
    </row>
    <row r="403" spans="1:10" ht="16" x14ac:dyDescent="0.2">
      <c r="A403" s="4">
        <v>1</v>
      </c>
      <c r="B403" s="4" t="s">
        <v>5</v>
      </c>
      <c r="C403" s="4">
        <v>104</v>
      </c>
      <c r="D403" s="4" t="s">
        <v>670</v>
      </c>
      <c r="E403" s="4">
        <v>1816</v>
      </c>
      <c r="F403" s="4" t="s">
        <v>684</v>
      </c>
      <c r="G403" s="5" t="s">
        <v>684</v>
      </c>
      <c r="H403" s="4" t="str">
        <f>IF(ISBLANK(F403),"New Topic",IF(G403=F403,"Same label","Label changed"))</f>
        <v>Same label</v>
      </c>
      <c r="J403"/>
    </row>
    <row r="404" spans="1:10" ht="16" x14ac:dyDescent="0.2">
      <c r="A404" s="4">
        <v>1</v>
      </c>
      <c r="B404" s="4" t="s">
        <v>5</v>
      </c>
      <c r="C404" s="4">
        <v>104</v>
      </c>
      <c r="D404" s="4" t="s">
        <v>670</v>
      </c>
      <c r="E404" s="4">
        <v>1861</v>
      </c>
      <c r="F404" s="4" t="s">
        <v>686</v>
      </c>
      <c r="G404" s="5" t="s">
        <v>685</v>
      </c>
      <c r="H404" s="4" t="str">
        <f>IF(ISBLANK(F404),"New Topic",IF(G404=F404,"Same label","Label changed"))</f>
        <v>Label changed</v>
      </c>
      <c r="J404"/>
    </row>
    <row r="405" spans="1:10" ht="16" x14ac:dyDescent="0.2">
      <c r="A405" s="4">
        <v>1</v>
      </c>
      <c r="B405" s="4" t="s">
        <v>5</v>
      </c>
      <c r="C405" s="4">
        <v>104</v>
      </c>
      <c r="D405" s="4" t="s">
        <v>670</v>
      </c>
      <c r="E405" s="4">
        <v>1882</v>
      </c>
      <c r="F405" s="4" t="s">
        <v>688</v>
      </c>
      <c r="G405" s="5" t="s">
        <v>687</v>
      </c>
      <c r="H405" s="4" t="str">
        <f>IF(ISBLANK(F405),"New Topic",IF(G405=F405,"Same label","Label changed"))</f>
        <v>Label changed</v>
      </c>
      <c r="J405"/>
    </row>
    <row r="406" spans="1:10" ht="16" x14ac:dyDescent="0.2">
      <c r="A406" s="4">
        <v>1</v>
      </c>
      <c r="B406" s="4" t="s">
        <v>5</v>
      </c>
      <c r="C406" s="4">
        <v>104</v>
      </c>
      <c r="D406" s="4" t="s">
        <v>670</v>
      </c>
      <c r="E406" s="4">
        <v>1933</v>
      </c>
      <c r="F406" s="4" t="s">
        <v>690</v>
      </c>
      <c r="G406" s="5" t="s">
        <v>689</v>
      </c>
      <c r="H406" s="4" t="str">
        <f>IF(ISBLANK(F406),"New Topic",IF(G406=F406,"Same label","Label changed"))</f>
        <v>Label changed</v>
      </c>
      <c r="J406"/>
    </row>
    <row r="407" spans="1:10" ht="16" x14ac:dyDescent="0.2">
      <c r="A407" s="4">
        <v>1</v>
      </c>
      <c r="B407" s="4" t="s">
        <v>5</v>
      </c>
      <c r="C407" s="4">
        <v>104</v>
      </c>
      <c r="D407" s="4" t="s">
        <v>670</v>
      </c>
      <c r="E407" s="4">
        <v>2776</v>
      </c>
      <c r="F407" s="4" t="s">
        <v>692</v>
      </c>
      <c r="G407" s="5" t="s">
        <v>691</v>
      </c>
      <c r="H407" s="4" t="str">
        <f>IF(ISBLANK(F407),"New Topic",IF(G407=F407,"Same label","Label changed"))</f>
        <v>Label changed</v>
      </c>
      <c r="J407"/>
    </row>
    <row r="408" spans="1:10" ht="16" x14ac:dyDescent="0.2">
      <c r="A408" s="4">
        <v>1</v>
      </c>
      <c r="B408" s="4" t="s">
        <v>5</v>
      </c>
      <c r="C408" s="4">
        <v>104</v>
      </c>
      <c r="D408" s="4" t="s">
        <v>670</v>
      </c>
      <c r="E408" s="4">
        <v>2777</v>
      </c>
      <c r="F408" s="4" t="s">
        <v>693</v>
      </c>
      <c r="G408" s="5" t="s">
        <v>693</v>
      </c>
      <c r="H408" s="4" t="str">
        <f>IF(ISBLANK(F408),"New Topic",IF(G408=F408,"Same label","Label changed"))</f>
        <v>Same label</v>
      </c>
      <c r="J408"/>
    </row>
    <row r="409" spans="1:10" ht="16" x14ac:dyDescent="0.2">
      <c r="A409" s="4">
        <v>1</v>
      </c>
      <c r="B409" s="4" t="s">
        <v>5</v>
      </c>
      <c r="C409" s="4">
        <v>104</v>
      </c>
      <c r="D409" s="4" t="s">
        <v>670</v>
      </c>
      <c r="E409" s="4">
        <v>2799</v>
      </c>
      <c r="F409" s="4"/>
      <c r="G409" s="5" t="s">
        <v>694</v>
      </c>
      <c r="H409" s="4" t="str">
        <f>IF(ISBLANK(F409),"New Topic",IF(G409=F409,"Same label","Label changed"))</f>
        <v>New Topic</v>
      </c>
      <c r="J409"/>
    </row>
    <row r="410" spans="1:10" ht="16" x14ac:dyDescent="0.2">
      <c r="A410" s="4">
        <v>1</v>
      </c>
      <c r="B410" s="4" t="s">
        <v>5</v>
      </c>
      <c r="C410" s="4">
        <v>104</v>
      </c>
      <c r="D410" s="4" t="s">
        <v>670</v>
      </c>
      <c r="E410" s="4">
        <v>2810</v>
      </c>
      <c r="F410" s="4"/>
      <c r="G410" s="5" t="s">
        <v>695</v>
      </c>
      <c r="H410" s="4" t="str">
        <f>IF(ISBLANK(F410),"New Topic",IF(G410=F410,"Same label","Label changed"))</f>
        <v>New Topic</v>
      </c>
      <c r="J410"/>
    </row>
    <row r="411" spans="1:10" ht="16" x14ac:dyDescent="0.2">
      <c r="A411" s="4">
        <v>1</v>
      </c>
      <c r="B411" s="4" t="s">
        <v>5</v>
      </c>
      <c r="C411" s="4">
        <v>105</v>
      </c>
      <c r="D411" s="4" t="s">
        <v>696</v>
      </c>
      <c r="E411" s="4">
        <v>142</v>
      </c>
      <c r="F411" s="4" t="s">
        <v>698</v>
      </c>
      <c r="G411" s="5" t="s">
        <v>697</v>
      </c>
      <c r="H411" s="4" t="str">
        <f>IF(ISBLANK(F411),"New Topic",IF(G411=F411,"Same label","Label changed"))</f>
        <v>Label changed</v>
      </c>
      <c r="J411"/>
    </row>
    <row r="412" spans="1:10" ht="16" x14ac:dyDescent="0.2">
      <c r="A412" s="4">
        <v>1</v>
      </c>
      <c r="B412" s="4" t="s">
        <v>5</v>
      </c>
      <c r="C412" s="4">
        <v>105</v>
      </c>
      <c r="D412" s="4" t="s">
        <v>696</v>
      </c>
      <c r="E412" s="4">
        <v>429</v>
      </c>
      <c r="F412" s="4" t="s">
        <v>700</v>
      </c>
      <c r="G412" s="5" t="s">
        <v>699</v>
      </c>
      <c r="H412" s="4" t="str">
        <f>IF(ISBLANK(F412),"New Topic",IF(G412=F412,"Same label","Label changed"))</f>
        <v>Label changed</v>
      </c>
      <c r="J412"/>
    </row>
    <row r="413" spans="1:10" ht="16" x14ac:dyDescent="0.2">
      <c r="A413" s="4">
        <v>1</v>
      </c>
      <c r="B413" s="4" t="s">
        <v>5</v>
      </c>
      <c r="C413" s="4">
        <v>105</v>
      </c>
      <c r="D413" s="4" t="s">
        <v>696</v>
      </c>
      <c r="E413" s="4">
        <v>514</v>
      </c>
      <c r="F413" s="4" t="s">
        <v>701</v>
      </c>
      <c r="G413" s="5" t="s">
        <v>701</v>
      </c>
      <c r="H413" s="4" t="str">
        <f>IF(ISBLANK(F413),"New Topic",IF(G413=F413,"Same label","Label changed"))</f>
        <v>Same label</v>
      </c>
      <c r="J413"/>
    </row>
    <row r="414" spans="1:10" ht="16" x14ac:dyDescent="0.2">
      <c r="A414" s="4">
        <v>1</v>
      </c>
      <c r="B414" s="4" t="s">
        <v>5</v>
      </c>
      <c r="C414" s="4">
        <v>105</v>
      </c>
      <c r="D414" s="4" t="s">
        <v>696</v>
      </c>
      <c r="E414" s="4">
        <v>1222</v>
      </c>
      <c r="F414" s="4" t="s">
        <v>702</v>
      </c>
      <c r="G414" s="5" t="s">
        <v>702</v>
      </c>
      <c r="H414" s="4" t="str">
        <f>IF(ISBLANK(F414),"New Topic",IF(G414=F414,"Same label","Label changed"))</f>
        <v>Same label</v>
      </c>
      <c r="J414"/>
    </row>
    <row r="415" spans="1:10" ht="16" x14ac:dyDescent="0.2">
      <c r="A415" s="4">
        <v>1</v>
      </c>
      <c r="B415" s="4" t="s">
        <v>5</v>
      </c>
      <c r="C415" s="4">
        <v>105</v>
      </c>
      <c r="D415" s="4" t="s">
        <v>696</v>
      </c>
      <c r="E415" s="4">
        <v>1503</v>
      </c>
      <c r="F415" s="4" t="s">
        <v>703</v>
      </c>
      <c r="G415" s="5" t="s">
        <v>703</v>
      </c>
      <c r="H415" s="4" t="str">
        <f>IF(ISBLANK(F415),"New Topic",IF(G415=F415,"Same label","Label changed"))</f>
        <v>Same label</v>
      </c>
      <c r="J415"/>
    </row>
    <row r="416" spans="1:10" ht="16" x14ac:dyDescent="0.2">
      <c r="A416" s="4">
        <v>1</v>
      </c>
      <c r="B416" s="4" t="s">
        <v>5</v>
      </c>
      <c r="C416" s="4">
        <v>105</v>
      </c>
      <c r="D416" s="4" t="s">
        <v>696</v>
      </c>
      <c r="E416" s="4">
        <v>1645</v>
      </c>
      <c r="F416" s="4" t="s">
        <v>704</v>
      </c>
      <c r="G416" s="5" t="s">
        <v>704</v>
      </c>
      <c r="H416" s="4" t="str">
        <f>IF(ISBLANK(F416),"New Topic",IF(G416=F416,"Same label","Label changed"))</f>
        <v>Same label</v>
      </c>
      <c r="J416"/>
    </row>
    <row r="417" spans="1:10" ht="16" x14ac:dyDescent="0.2">
      <c r="A417" s="4">
        <v>1</v>
      </c>
      <c r="B417" s="4" t="s">
        <v>5</v>
      </c>
      <c r="C417" s="4">
        <v>105</v>
      </c>
      <c r="D417" s="4" t="s">
        <v>696</v>
      </c>
      <c r="E417" s="4">
        <v>1677</v>
      </c>
      <c r="F417" s="4" t="s">
        <v>706</v>
      </c>
      <c r="G417" s="5" t="s">
        <v>705</v>
      </c>
      <c r="H417" s="4" t="str">
        <f>IF(ISBLANK(F417),"New Topic",IF(G417=F417,"Same label","Label changed"))</f>
        <v>Label changed</v>
      </c>
      <c r="J417"/>
    </row>
    <row r="418" spans="1:10" ht="16" x14ac:dyDescent="0.2">
      <c r="A418" s="4">
        <v>1</v>
      </c>
      <c r="B418" s="4" t="s">
        <v>5</v>
      </c>
      <c r="C418" s="4">
        <v>105</v>
      </c>
      <c r="D418" s="4" t="s">
        <v>696</v>
      </c>
      <c r="E418" s="4">
        <v>2157</v>
      </c>
      <c r="F418" s="4" t="s">
        <v>707</v>
      </c>
      <c r="G418" s="5" t="s">
        <v>707</v>
      </c>
      <c r="H418" s="4" t="str">
        <f>IF(ISBLANK(F418),"New Topic",IF(G418=F418,"Same label","Label changed"))</f>
        <v>Same label</v>
      </c>
      <c r="J418"/>
    </row>
    <row r="419" spans="1:10" ht="16" x14ac:dyDescent="0.2">
      <c r="A419" s="4">
        <v>1</v>
      </c>
      <c r="B419" s="4" t="s">
        <v>5</v>
      </c>
      <c r="C419" s="4">
        <v>105</v>
      </c>
      <c r="D419" s="4" t="s">
        <v>696</v>
      </c>
      <c r="E419" s="4">
        <v>2272</v>
      </c>
      <c r="F419" s="4" t="s">
        <v>708</v>
      </c>
      <c r="G419" s="5" t="s">
        <v>708</v>
      </c>
      <c r="H419" s="4" t="str">
        <f>IF(ISBLANK(F419),"New Topic",IF(G419=F419,"Same label","Label changed"))</f>
        <v>Same label</v>
      </c>
      <c r="J419"/>
    </row>
    <row r="420" spans="1:10" ht="16" x14ac:dyDescent="0.2">
      <c r="A420" s="4">
        <v>1</v>
      </c>
      <c r="B420" s="4" t="s">
        <v>5</v>
      </c>
      <c r="C420" s="4">
        <v>106</v>
      </c>
      <c r="D420" s="4" t="s">
        <v>709</v>
      </c>
      <c r="E420" s="4">
        <v>188</v>
      </c>
      <c r="F420" s="4" t="s">
        <v>710</v>
      </c>
      <c r="G420" s="5" t="s">
        <v>710</v>
      </c>
      <c r="H420" s="4" t="str">
        <f>IF(ISBLANK(F420),"New Topic",IF(G420=F420,"Same label","Label changed"))</f>
        <v>Same label</v>
      </c>
      <c r="J420"/>
    </row>
    <row r="421" spans="1:10" ht="16" x14ac:dyDescent="0.2">
      <c r="A421" s="4">
        <v>1</v>
      </c>
      <c r="B421" s="4" t="s">
        <v>5</v>
      </c>
      <c r="C421" s="4">
        <v>106</v>
      </c>
      <c r="D421" s="4" t="s">
        <v>709</v>
      </c>
      <c r="E421" s="4">
        <v>478</v>
      </c>
      <c r="F421" s="4" t="s">
        <v>711</v>
      </c>
      <c r="G421" s="5" t="s">
        <v>711</v>
      </c>
      <c r="H421" s="4" t="str">
        <f>IF(ISBLANK(F421),"New Topic",IF(G421=F421,"Same label","Label changed"))</f>
        <v>Same label</v>
      </c>
      <c r="J421"/>
    </row>
    <row r="422" spans="1:10" ht="16" x14ac:dyDescent="0.2">
      <c r="A422" s="4">
        <v>1</v>
      </c>
      <c r="B422" s="4" t="s">
        <v>5</v>
      </c>
      <c r="C422" s="4">
        <v>106</v>
      </c>
      <c r="D422" s="4" t="s">
        <v>709</v>
      </c>
      <c r="E422" s="4">
        <v>737</v>
      </c>
      <c r="F422" s="4" t="s">
        <v>712</v>
      </c>
      <c r="G422" s="5" t="s">
        <v>712</v>
      </c>
      <c r="H422" s="4" t="str">
        <f>IF(ISBLANK(F422),"New Topic",IF(G422=F422,"Same label","Label changed"))</f>
        <v>Same label</v>
      </c>
      <c r="J422"/>
    </row>
    <row r="423" spans="1:10" ht="16" x14ac:dyDescent="0.2">
      <c r="A423" s="4">
        <v>1</v>
      </c>
      <c r="B423" s="4" t="s">
        <v>5</v>
      </c>
      <c r="C423" s="4">
        <v>106</v>
      </c>
      <c r="D423" s="4" t="s">
        <v>709</v>
      </c>
      <c r="E423" s="4">
        <v>1083</v>
      </c>
      <c r="F423" s="4" t="s">
        <v>713</v>
      </c>
      <c r="G423" s="5" t="s">
        <v>713</v>
      </c>
      <c r="H423" s="4" t="str">
        <f>IF(ISBLANK(F423),"New Topic",IF(G423=F423,"Same label","Label changed"))</f>
        <v>Same label</v>
      </c>
      <c r="J423"/>
    </row>
    <row r="424" spans="1:10" ht="16" x14ac:dyDescent="0.2">
      <c r="A424" s="4">
        <v>1</v>
      </c>
      <c r="B424" s="4" t="s">
        <v>5</v>
      </c>
      <c r="C424" s="4">
        <v>106</v>
      </c>
      <c r="D424" s="4" t="s">
        <v>709</v>
      </c>
      <c r="E424" s="4">
        <v>1312</v>
      </c>
      <c r="F424" s="4" t="s">
        <v>714</v>
      </c>
      <c r="G424" s="5" t="s">
        <v>714</v>
      </c>
      <c r="H424" s="4" t="str">
        <f>IF(ISBLANK(F424),"New Topic",IF(G424=F424,"Same label","Label changed"))</f>
        <v>Same label</v>
      </c>
      <c r="J424"/>
    </row>
    <row r="425" spans="1:10" ht="16" x14ac:dyDescent="0.2">
      <c r="A425" s="4">
        <v>1</v>
      </c>
      <c r="B425" s="4" t="s">
        <v>5</v>
      </c>
      <c r="C425" s="4">
        <v>106</v>
      </c>
      <c r="D425" s="4" t="s">
        <v>709</v>
      </c>
      <c r="E425" s="4">
        <v>1420</v>
      </c>
      <c r="F425" s="4" t="s">
        <v>715</v>
      </c>
      <c r="G425" s="5" t="s">
        <v>715</v>
      </c>
      <c r="H425" s="4" t="str">
        <f>IF(ISBLANK(F425),"New Topic",IF(G425=F425,"Same label","Label changed"))</f>
        <v>Same label</v>
      </c>
      <c r="J425"/>
    </row>
    <row r="426" spans="1:10" ht="16" x14ac:dyDescent="0.2">
      <c r="A426" s="4">
        <v>1</v>
      </c>
      <c r="B426" s="4" t="s">
        <v>5</v>
      </c>
      <c r="C426" s="4">
        <v>106</v>
      </c>
      <c r="D426" s="4" t="s">
        <v>709</v>
      </c>
      <c r="E426" s="4">
        <v>1646</v>
      </c>
      <c r="F426" s="4" t="s">
        <v>717</v>
      </c>
      <c r="G426" s="5" t="s">
        <v>716</v>
      </c>
      <c r="H426" s="4" t="str">
        <f>IF(ISBLANK(F426),"New Topic",IF(G426=F426,"Same label","Label changed"))</f>
        <v>Label changed</v>
      </c>
      <c r="J426"/>
    </row>
    <row r="427" spans="1:10" ht="16" x14ac:dyDescent="0.2">
      <c r="A427" s="4">
        <v>1</v>
      </c>
      <c r="B427" s="4" t="s">
        <v>5</v>
      </c>
      <c r="C427" s="4">
        <v>106</v>
      </c>
      <c r="D427" s="4" t="s">
        <v>709</v>
      </c>
      <c r="E427" s="4">
        <v>1684</v>
      </c>
      <c r="F427" s="4" t="s">
        <v>718</v>
      </c>
      <c r="G427" s="5" t="s">
        <v>718</v>
      </c>
      <c r="H427" s="4" t="str">
        <f>IF(ISBLANK(F427),"New Topic",IF(G427=F427,"Same label","Label changed"))</f>
        <v>Same label</v>
      </c>
      <c r="J427"/>
    </row>
    <row r="428" spans="1:10" ht="16" x14ac:dyDescent="0.2">
      <c r="A428" s="4">
        <v>1</v>
      </c>
      <c r="B428" s="4" t="s">
        <v>5</v>
      </c>
      <c r="C428" s="4">
        <v>108</v>
      </c>
      <c r="D428" s="4" t="s">
        <v>719</v>
      </c>
      <c r="E428" s="4">
        <v>207</v>
      </c>
      <c r="F428" s="4" t="s">
        <v>720</v>
      </c>
      <c r="G428" s="5" t="s">
        <v>720</v>
      </c>
      <c r="H428" s="4" t="str">
        <f>IF(ISBLANK(F428),"New Topic",IF(G428=F428,"Same label","Label changed"))</f>
        <v>Same label</v>
      </c>
      <c r="J428"/>
    </row>
    <row r="429" spans="1:10" ht="16" x14ac:dyDescent="0.2">
      <c r="A429" s="4">
        <v>1</v>
      </c>
      <c r="B429" s="4" t="s">
        <v>5</v>
      </c>
      <c r="C429" s="4">
        <v>108</v>
      </c>
      <c r="D429" s="4" t="s">
        <v>719</v>
      </c>
      <c r="E429" s="4">
        <v>579</v>
      </c>
      <c r="F429" s="4" t="s">
        <v>722</v>
      </c>
      <c r="G429" s="5" t="s">
        <v>721</v>
      </c>
      <c r="H429" s="4" t="str">
        <f>IF(ISBLANK(F429),"New Topic",IF(G429=F429,"Same label","Label changed"))</f>
        <v>Label changed</v>
      </c>
      <c r="J429"/>
    </row>
    <row r="430" spans="1:10" ht="16" x14ac:dyDescent="0.2">
      <c r="A430" s="4">
        <v>1</v>
      </c>
      <c r="B430" s="4" t="s">
        <v>5</v>
      </c>
      <c r="C430" s="4">
        <v>108</v>
      </c>
      <c r="D430" s="4" t="s">
        <v>719</v>
      </c>
      <c r="E430" s="4">
        <v>591</v>
      </c>
      <c r="F430" s="4" t="s">
        <v>723</v>
      </c>
      <c r="G430" s="5" t="s">
        <v>723</v>
      </c>
      <c r="H430" s="4" t="str">
        <f>IF(ISBLANK(F430),"New Topic",IF(G430=F430,"Same label","Label changed"))</f>
        <v>Same label</v>
      </c>
      <c r="J430"/>
    </row>
    <row r="431" spans="1:10" ht="16" x14ac:dyDescent="0.2">
      <c r="A431" s="4">
        <v>1</v>
      </c>
      <c r="B431" s="4" t="s">
        <v>5</v>
      </c>
      <c r="C431" s="4">
        <v>108</v>
      </c>
      <c r="D431" s="4" t="s">
        <v>719</v>
      </c>
      <c r="E431" s="4">
        <v>757</v>
      </c>
      <c r="F431" s="4" t="s">
        <v>725</v>
      </c>
      <c r="G431" s="5" t="s">
        <v>724</v>
      </c>
      <c r="H431" s="4" t="str">
        <f>IF(ISBLANK(F431),"New Topic",IF(G431=F431,"Same label","Label changed"))</f>
        <v>Label changed</v>
      </c>
      <c r="J431"/>
    </row>
    <row r="432" spans="1:10" ht="16" x14ac:dyDescent="0.2">
      <c r="A432" s="4">
        <v>1</v>
      </c>
      <c r="B432" s="4" t="s">
        <v>5</v>
      </c>
      <c r="C432" s="4">
        <v>108</v>
      </c>
      <c r="D432" s="4" t="s">
        <v>719</v>
      </c>
      <c r="E432" s="4">
        <v>1327</v>
      </c>
      <c r="F432" s="4" t="s">
        <v>727</v>
      </c>
      <c r="G432" s="5" t="s">
        <v>726</v>
      </c>
      <c r="H432" s="4" t="str">
        <f>IF(ISBLANK(F432),"New Topic",IF(G432=F432,"Same label","Label changed"))</f>
        <v>Label changed</v>
      </c>
      <c r="J432"/>
    </row>
    <row r="433" spans="1:10" ht="16" x14ac:dyDescent="0.2">
      <c r="A433" s="4">
        <v>1</v>
      </c>
      <c r="B433" s="4" t="s">
        <v>5</v>
      </c>
      <c r="C433" s="4">
        <v>108</v>
      </c>
      <c r="D433" s="4" t="s">
        <v>719</v>
      </c>
      <c r="E433" s="4">
        <v>1819</v>
      </c>
      <c r="F433" s="4" t="s">
        <v>729</v>
      </c>
      <c r="G433" s="5" t="s">
        <v>728</v>
      </c>
      <c r="H433" s="4" t="str">
        <f>IF(ISBLANK(F433),"New Topic",IF(G433=F433,"Same label","Label changed"))</f>
        <v>Label changed</v>
      </c>
      <c r="J433"/>
    </row>
    <row r="434" spans="1:10" ht="16" x14ac:dyDescent="0.2">
      <c r="A434" s="4">
        <v>1</v>
      </c>
      <c r="B434" s="4" t="s">
        <v>5</v>
      </c>
      <c r="C434" s="4">
        <v>108</v>
      </c>
      <c r="D434" s="4" t="s">
        <v>719</v>
      </c>
      <c r="E434" s="4">
        <v>1856</v>
      </c>
      <c r="F434" s="4" t="s">
        <v>731</v>
      </c>
      <c r="G434" s="5" t="s">
        <v>730</v>
      </c>
      <c r="H434" s="4" t="str">
        <f>IF(ISBLANK(F434),"New Topic",IF(G434=F434,"Same label","Label changed"))</f>
        <v>Label changed</v>
      </c>
      <c r="J434"/>
    </row>
    <row r="435" spans="1:10" ht="16" x14ac:dyDescent="0.2">
      <c r="A435" s="4">
        <v>1</v>
      </c>
      <c r="B435" s="4" t="s">
        <v>5</v>
      </c>
      <c r="C435" s="4">
        <v>108</v>
      </c>
      <c r="D435" s="4" t="s">
        <v>719</v>
      </c>
      <c r="E435" s="4">
        <v>1986</v>
      </c>
      <c r="F435" s="4" t="s">
        <v>732</v>
      </c>
      <c r="G435" s="5" t="s">
        <v>732</v>
      </c>
      <c r="H435" s="4" t="str">
        <f>IF(ISBLANK(F435),"New Topic",IF(G435=F435,"Same label","Label changed"))</f>
        <v>Same label</v>
      </c>
      <c r="J435"/>
    </row>
    <row r="436" spans="1:10" ht="16" x14ac:dyDescent="0.2">
      <c r="A436" s="4">
        <v>1</v>
      </c>
      <c r="B436" s="4" t="s">
        <v>5</v>
      </c>
      <c r="C436" s="4">
        <v>108</v>
      </c>
      <c r="D436" s="4" t="s">
        <v>719</v>
      </c>
      <c r="E436" s="4">
        <v>2215</v>
      </c>
      <c r="F436" s="4" t="s">
        <v>733</v>
      </c>
      <c r="G436" s="5" t="s">
        <v>733</v>
      </c>
      <c r="H436" s="4" t="str">
        <f>IF(ISBLANK(F436),"New Topic",IF(G436=F436,"Same label","Label changed"))</f>
        <v>Same label</v>
      </c>
      <c r="J436"/>
    </row>
    <row r="437" spans="1:10" ht="16" x14ac:dyDescent="0.2">
      <c r="A437" s="4">
        <v>1</v>
      </c>
      <c r="B437" s="4" t="s">
        <v>5</v>
      </c>
      <c r="C437" s="4">
        <v>108</v>
      </c>
      <c r="D437" s="4" t="s">
        <v>719</v>
      </c>
      <c r="E437" s="4">
        <v>2306</v>
      </c>
      <c r="F437" s="4" t="s">
        <v>734</v>
      </c>
      <c r="G437" s="5" t="s">
        <v>734</v>
      </c>
      <c r="H437" s="4" t="str">
        <f>IF(ISBLANK(F437),"New Topic",IF(G437=F437,"Same label","Label changed"))</f>
        <v>Same label</v>
      </c>
      <c r="J437"/>
    </row>
    <row r="438" spans="1:10" ht="16" x14ac:dyDescent="0.2">
      <c r="A438" s="4">
        <v>1</v>
      </c>
      <c r="B438" s="4" t="s">
        <v>5</v>
      </c>
      <c r="C438" s="4">
        <v>111</v>
      </c>
      <c r="D438" s="4" t="s">
        <v>735</v>
      </c>
      <c r="E438" s="4">
        <v>162</v>
      </c>
      <c r="F438" s="4" t="s">
        <v>736</v>
      </c>
      <c r="G438" s="5" t="s">
        <v>736</v>
      </c>
      <c r="H438" s="4" t="str">
        <f>IF(ISBLANK(F438),"New Topic",IF(G438=F438,"Same label","Label changed"))</f>
        <v>Same label</v>
      </c>
      <c r="J438"/>
    </row>
    <row r="439" spans="1:10" ht="16" x14ac:dyDescent="0.2">
      <c r="A439" s="4">
        <v>1</v>
      </c>
      <c r="B439" s="4" t="s">
        <v>5</v>
      </c>
      <c r="C439" s="4">
        <v>111</v>
      </c>
      <c r="D439" s="4" t="s">
        <v>735</v>
      </c>
      <c r="E439" s="4">
        <v>438</v>
      </c>
      <c r="F439" s="4" t="s">
        <v>738</v>
      </c>
      <c r="G439" s="5" t="s">
        <v>737</v>
      </c>
      <c r="H439" s="4" t="str">
        <f>IF(ISBLANK(F439),"New Topic",IF(G439=F439,"Same label","Label changed"))</f>
        <v>Label changed</v>
      </c>
      <c r="J439"/>
    </row>
    <row r="440" spans="1:10" ht="16" x14ac:dyDescent="0.2">
      <c r="A440" s="4">
        <v>1</v>
      </c>
      <c r="B440" s="4" t="s">
        <v>5</v>
      </c>
      <c r="C440" s="4">
        <v>111</v>
      </c>
      <c r="D440" s="4" t="s">
        <v>735</v>
      </c>
      <c r="E440" s="4">
        <v>551</v>
      </c>
      <c r="F440" s="4" t="s">
        <v>739</v>
      </c>
      <c r="G440" s="5" t="s">
        <v>739</v>
      </c>
      <c r="H440" s="4" t="str">
        <f>IF(ISBLANK(F440),"New Topic",IF(G440=F440,"Same label","Label changed"))</f>
        <v>Same label</v>
      </c>
      <c r="J440"/>
    </row>
    <row r="441" spans="1:10" ht="16" x14ac:dyDescent="0.2">
      <c r="A441" s="4">
        <v>1</v>
      </c>
      <c r="B441" s="4" t="s">
        <v>5</v>
      </c>
      <c r="C441" s="4">
        <v>111</v>
      </c>
      <c r="D441" s="4" t="s">
        <v>735</v>
      </c>
      <c r="E441" s="4">
        <v>557</v>
      </c>
      <c r="F441" s="4" t="s">
        <v>740</v>
      </c>
      <c r="G441" s="5" t="s">
        <v>740</v>
      </c>
      <c r="H441" s="4" t="str">
        <f>IF(ISBLANK(F441),"New Topic",IF(G441=F441,"Same label","Label changed"))</f>
        <v>Same label</v>
      </c>
      <c r="J441"/>
    </row>
    <row r="442" spans="1:10" ht="16" x14ac:dyDescent="0.2">
      <c r="A442" s="4">
        <v>1</v>
      </c>
      <c r="B442" s="4" t="s">
        <v>5</v>
      </c>
      <c r="C442" s="4">
        <v>111</v>
      </c>
      <c r="D442" s="4" t="s">
        <v>735</v>
      </c>
      <c r="E442" s="4">
        <v>1044</v>
      </c>
      <c r="F442" s="4" t="s">
        <v>741</v>
      </c>
      <c r="G442" s="5" t="s">
        <v>741</v>
      </c>
      <c r="H442" s="4" t="str">
        <f>IF(ISBLANK(F442),"New Topic",IF(G442=F442,"Same label","Label changed"))</f>
        <v>Same label</v>
      </c>
      <c r="J442"/>
    </row>
    <row r="443" spans="1:10" ht="16" x14ac:dyDescent="0.2">
      <c r="A443" s="4">
        <v>1</v>
      </c>
      <c r="B443" s="4" t="s">
        <v>5</v>
      </c>
      <c r="C443" s="4">
        <v>111</v>
      </c>
      <c r="D443" s="4" t="s">
        <v>735</v>
      </c>
      <c r="E443" s="4">
        <v>2107</v>
      </c>
      <c r="F443" s="4" t="s">
        <v>742</v>
      </c>
      <c r="G443" s="5" t="s">
        <v>742</v>
      </c>
      <c r="H443" s="4" t="str">
        <f>IF(ISBLANK(F443),"New Topic",IF(G443=F443,"Same label","Label changed"))</f>
        <v>Same label</v>
      </c>
      <c r="J443"/>
    </row>
    <row r="444" spans="1:10" ht="16" x14ac:dyDescent="0.2">
      <c r="A444" s="4">
        <v>1</v>
      </c>
      <c r="B444" s="4" t="s">
        <v>5</v>
      </c>
      <c r="C444" s="4">
        <v>112</v>
      </c>
      <c r="D444" s="4" t="s">
        <v>743</v>
      </c>
      <c r="E444" s="4">
        <v>161</v>
      </c>
      <c r="F444" s="4" t="s">
        <v>744</v>
      </c>
      <c r="G444" s="5" t="s">
        <v>744</v>
      </c>
      <c r="H444" s="4" t="str">
        <f>IF(ISBLANK(F444),"New Topic",IF(G444=F444,"Same label","Label changed"))</f>
        <v>Same label</v>
      </c>
      <c r="J444"/>
    </row>
    <row r="445" spans="1:10" ht="16" x14ac:dyDescent="0.2">
      <c r="A445" s="4">
        <v>1</v>
      </c>
      <c r="B445" s="4" t="s">
        <v>5</v>
      </c>
      <c r="C445" s="4">
        <v>112</v>
      </c>
      <c r="D445" s="4" t="s">
        <v>743</v>
      </c>
      <c r="E445" s="4">
        <v>237</v>
      </c>
      <c r="F445" s="4" t="s">
        <v>743</v>
      </c>
      <c r="G445" s="5" t="s">
        <v>745</v>
      </c>
      <c r="H445" s="4" t="str">
        <f>IF(ISBLANK(F445),"New Topic",IF(G445=F445,"Same label","Label changed"))</f>
        <v>Label changed</v>
      </c>
      <c r="J445"/>
    </row>
    <row r="446" spans="1:10" ht="16" x14ac:dyDescent="0.2">
      <c r="A446" s="4">
        <v>1</v>
      </c>
      <c r="B446" s="4" t="s">
        <v>5</v>
      </c>
      <c r="C446" s="4">
        <v>112</v>
      </c>
      <c r="D446" s="4" t="s">
        <v>743</v>
      </c>
      <c r="E446" s="4">
        <v>297</v>
      </c>
      <c r="F446" s="4" t="s">
        <v>746</v>
      </c>
      <c r="G446" s="5" t="s">
        <v>746</v>
      </c>
      <c r="H446" s="4" t="str">
        <f>IF(ISBLANK(F446),"New Topic",IF(G446=F446,"Same label","Label changed"))</f>
        <v>Same label</v>
      </c>
      <c r="J446"/>
    </row>
    <row r="447" spans="1:10" ht="16" x14ac:dyDescent="0.2">
      <c r="A447" s="4">
        <v>1</v>
      </c>
      <c r="B447" s="4" t="s">
        <v>5</v>
      </c>
      <c r="C447" s="4">
        <v>112</v>
      </c>
      <c r="D447" s="4" t="s">
        <v>743</v>
      </c>
      <c r="E447" s="4">
        <v>1459</v>
      </c>
      <c r="F447" s="4" t="s">
        <v>748</v>
      </c>
      <c r="G447" s="5" t="s">
        <v>747</v>
      </c>
      <c r="H447" s="4" t="str">
        <f>IF(ISBLANK(F447),"New Topic",IF(G447=F447,"Same label","Label changed"))</f>
        <v>Label changed</v>
      </c>
      <c r="J447"/>
    </row>
    <row r="448" spans="1:10" ht="16" x14ac:dyDescent="0.2">
      <c r="A448" s="4">
        <v>1</v>
      </c>
      <c r="B448" s="4" t="s">
        <v>5</v>
      </c>
      <c r="C448" s="4">
        <v>112</v>
      </c>
      <c r="D448" s="4" t="s">
        <v>743</v>
      </c>
      <c r="E448" s="4">
        <v>1559</v>
      </c>
      <c r="F448" s="4" t="s">
        <v>750</v>
      </c>
      <c r="G448" s="5" t="s">
        <v>749</v>
      </c>
      <c r="H448" s="4" t="str">
        <f>IF(ISBLANK(F448),"New Topic",IF(G448=F448,"Same label","Label changed"))</f>
        <v>Label changed</v>
      </c>
      <c r="J448"/>
    </row>
    <row r="449" spans="1:10" ht="16" x14ac:dyDescent="0.2">
      <c r="A449" s="4">
        <v>1</v>
      </c>
      <c r="B449" s="4" t="s">
        <v>5</v>
      </c>
      <c r="C449" s="4">
        <v>112</v>
      </c>
      <c r="D449" s="4" t="s">
        <v>743</v>
      </c>
      <c r="E449" s="4">
        <v>1789</v>
      </c>
      <c r="F449" s="4" t="s">
        <v>751</v>
      </c>
      <c r="G449" s="5" t="s">
        <v>751</v>
      </c>
      <c r="H449" s="4" t="str">
        <f>IF(ISBLANK(F449),"New Topic",IF(G449=F449,"Same label","Label changed"))</f>
        <v>Same label</v>
      </c>
      <c r="J449"/>
    </row>
    <row r="450" spans="1:10" ht="16" x14ac:dyDescent="0.2">
      <c r="A450" s="4">
        <v>1</v>
      </c>
      <c r="B450" s="4" t="s">
        <v>5</v>
      </c>
      <c r="C450" s="4">
        <v>113</v>
      </c>
      <c r="D450" s="4" t="s">
        <v>752</v>
      </c>
      <c r="E450" s="4">
        <v>292</v>
      </c>
      <c r="F450" s="4" t="s">
        <v>754</v>
      </c>
      <c r="G450" s="5" t="s">
        <v>753</v>
      </c>
      <c r="H450" s="4" t="str">
        <f>IF(ISBLANK(F450),"New Topic",IF(G450=F450,"Same label","Label changed"))</f>
        <v>Label changed</v>
      </c>
      <c r="J450"/>
    </row>
    <row r="451" spans="1:10" ht="16" x14ac:dyDescent="0.2">
      <c r="A451" s="4">
        <v>1</v>
      </c>
      <c r="B451" s="4" t="s">
        <v>5</v>
      </c>
      <c r="C451" s="4">
        <v>113</v>
      </c>
      <c r="D451" s="4" t="s">
        <v>752</v>
      </c>
      <c r="E451" s="4">
        <v>453</v>
      </c>
      <c r="F451" s="4" t="s">
        <v>756</v>
      </c>
      <c r="G451" s="5" t="s">
        <v>755</v>
      </c>
      <c r="H451" s="4" t="str">
        <f>IF(ISBLANK(F451),"New Topic",IF(G451=F451,"Same label","Label changed"))</f>
        <v>Label changed</v>
      </c>
      <c r="J451"/>
    </row>
    <row r="452" spans="1:10" ht="16" x14ac:dyDescent="0.2">
      <c r="A452" s="4">
        <v>1</v>
      </c>
      <c r="B452" s="4" t="s">
        <v>5</v>
      </c>
      <c r="C452" s="4">
        <v>113</v>
      </c>
      <c r="D452" s="4" t="s">
        <v>752</v>
      </c>
      <c r="E452" s="4">
        <v>460</v>
      </c>
      <c r="F452" s="4" t="s">
        <v>758</v>
      </c>
      <c r="G452" s="5" t="s">
        <v>757</v>
      </c>
      <c r="H452" s="4" t="str">
        <f>IF(ISBLANK(F452),"New Topic",IF(G452=F452,"Same label","Label changed"))</f>
        <v>Label changed</v>
      </c>
      <c r="J452"/>
    </row>
    <row r="453" spans="1:10" ht="16" x14ac:dyDescent="0.2">
      <c r="A453" s="4">
        <v>1</v>
      </c>
      <c r="B453" s="4" t="s">
        <v>5</v>
      </c>
      <c r="C453" s="4">
        <v>113</v>
      </c>
      <c r="D453" s="4" t="s">
        <v>752</v>
      </c>
      <c r="E453" s="4">
        <v>977</v>
      </c>
      <c r="F453" s="4" t="s">
        <v>760</v>
      </c>
      <c r="G453" s="5" t="s">
        <v>759</v>
      </c>
      <c r="H453" s="4" t="str">
        <f>IF(ISBLANK(F453),"New Topic",IF(G453=F453,"Same label","Label changed"))</f>
        <v>Label changed</v>
      </c>
      <c r="J453"/>
    </row>
    <row r="454" spans="1:10" ht="16" x14ac:dyDescent="0.2">
      <c r="A454" s="4">
        <v>1</v>
      </c>
      <c r="B454" s="4" t="s">
        <v>5</v>
      </c>
      <c r="C454" s="4">
        <v>113</v>
      </c>
      <c r="D454" s="4" t="s">
        <v>752</v>
      </c>
      <c r="E454" s="4">
        <v>1394</v>
      </c>
      <c r="F454" s="4" t="s">
        <v>761</v>
      </c>
      <c r="G454" s="5" t="s">
        <v>761</v>
      </c>
      <c r="H454" s="4" t="str">
        <f>IF(ISBLANK(F454),"New Topic",IF(G454=F454,"Same label","Label changed"))</f>
        <v>Same label</v>
      </c>
      <c r="J454"/>
    </row>
    <row r="455" spans="1:10" ht="16" x14ac:dyDescent="0.2">
      <c r="A455" s="4">
        <v>1</v>
      </c>
      <c r="B455" s="4" t="s">
        <v>5</v>
      </c>
      <c r="C455" s="4">
        <v>113</v>
      </c>
      <c r="D455" s="4" t="s">
        <v>752</v>
      </c>
      <c r="E455" s="4">
        <v>1562</v>
      </c>
      <c r="F455" s="4" t="s">
        <v>762</v>
      </c>
      <c r="G455" s="5" t="s">
        <v>762</v>
      </c>
      <c r="H455" s="4" t="str">
        <f>IF(ISBLANK(F455),"New Topic",IF(G455=F455,"Same label","Label changed"))</f>
        <v>Same label</v>
      </c>
      <c r="J455"/>
    </row>
    <row r="456" spans="1:10" ht="16" x14ac:dyDescent="0.2">
      <c r="A456" s="4">
        <v>1</v>
      </c>
      <c r="B456" s="4" t="s">
        <v>5</v>
      </c>
      <c r="C456" s="4">
        <v>113</v>
      </c>
      <c r="D456" s="4" t="s">
        <v>752</v>
      </c>
      <c r="E456" s="4">
        <v>1658</v>
      </c>
      <c r="F456" s="4" t="s">
        <v>764</v>
      </c>
      <c r="G456" s="5" t="s">
        <v>763</v>
      </c>
      <c r="H456" s="4" t="str">
        <f>IF(ISBLANK(F456),"New Topic",IF(G456=F456,"Same label","Label changed"))</f>
        <v>Label changed</v>
      </c>
      <c r="J456"/>
    </row>
    <row r="457" spans="1:10" ht="16" x14ac:dyDescent="0.2">
      <c r="A457" s="4">
        <v>1</v>
      </c>
      <c r="B457" s="4" t="s">
        <v>5</v>
      </c>
      <c r="C457" s="4">
        <v>113</v>
      </c>
      <c r="D457" s="4" t="s">
        <v>752</v>
      </c>
      <c r="E457" s="4">
        <v>1726</v>
      </c>
      <c r="F457" s="4" t="s">
        <v>765</v>
      </c>
      <c r="G457" s="5" t="s">
        <v>765</v>
      </c>
      <c r="H457" s="4" t="str">
        <f>IF(ISBLANK(F457),"New Topic",IF(G457=F457,"Same label","Label changed"))</f>
        <v>Same label</v>
      </c>
      <c r="J457"/>
    </row>
    <row r="458" spans="1:10" ht="16" x14ac:dyDescent="0.2">
      <c r="A458" s="4">
        <v>1</v>
      </c>
      <c r="B458" s="4" t="s">
        <v>5</v>
      </c>
      <c r="C458" s="4">
        <v>117</v>
      </c>
      <c r="D458" s="4" t="s">
        <v>766</v>
      </c>
      <c r="E458" s="4">
        <v>179</v>
      </c>
      <c r="F458" s="4" t="s">
        <v>767</v>
      </c>
      <c r="G458" s="5" t="s">
        <v>767</v>
      </c>
      <c r="H458" s="4" t="str">
        <f>IF(ISBLANK(F458),"New Topic",IF(G458=F458,"Same label","Label changed"))</f>
        <v>Same label</v>
      </c>
      <c r="J458"/>
    </row>
    <row r="459" spans="1:10" ht="16" x14ac:dyDescent="0.2">
      <c r="A459" s="4">
        <v>1</v>
      </c>
      <c r="B459" s="4" t="s">
        <v>5</v>
      </c>
      <c r="C459" s="4">
        <v>117</v>
      </c>
      <c r="D459" s="4" t="s">
        <v>766</v>
      </c>
      <c r="E459" s="4">
        <v>909</v>
      </c>
      <c r="F459" s="4" t="s">
        <v>768</v>
      </c>
      <c r="G459" s="5" t="s">
        <v>768</v>
      </c>
      <c r="H459" s="4" t="str">
        <f>IF(ISBLANK(F459),"New Topic",IF(G459=F459,"Same label","Label changed"))</f>
        <v>Same label</v>
      </c>
      <c r="J459"/>
    </row>
    <row r="460" spans="1:10" ht="16" x14ac:dyDescent="0.2">
      <c r="A460" s="4">
        <v>1</v>
      </c>
      <c r="B460" s="4" t="s">
        <v>5</v>
      </c>
      <c r="C460" s="4">
        <v>117</v>
      </c>
      <c r="D460" s="4" t="s">
        <v>766</v>
      </c>
      <c r="E460" s="4">
        <v>1000</v>
      </c>
      <c r="F460" s="4" t="s">
        <v>770</v>
      </c>
      <c r="G460" s="5" t="s">
        <v>769</v>
      </c>
      <c r="H460" s="4" t="str">
        <f>IF(ISBLANK(F460),"New Topic",IF(G460=F460,"Same label","Label changed"))</f>
        <v>Label changed</v>
      </c>
      <c r="J460"/>
    </row>
    <row r="461" spans="1:10" ht="16" x14ac:dyDescent="0.2">
      <c r="A461" s="4">
        <v>1</v>
      </c>
      <c r="B461" s="4" t="s">
        <v>5</v>
      </c>
      <c r="C461" s="4">
        <v>117</v>
      </c>
      <c r="D461" s="4" t="s">
        <v>766</v>
      </c>
      <c r="E461" s="4">
        <v>1158</v>
      </c>
      <c r="F461" s="4" t="s">
        <v>772</v>
      </c>
      <c r="G461" s="5" t="s">
        <v>771</v>
      </c>
      <c r="H461" s="4" t="str">
        <f>IF(ISBLANK(F461),"New Topic",IF(G461=F461,"Same label","Label changed"))</f>
        <v>Label changed</v>
      </c>
      <c r="J461"/>
    </row>
    <row r="462" spans="1:10" ht="16" x14ac:dyDescent="0.2">
      <c r="A462" s="4">
        <v>1</v>
      </c>
      <c r="B462" s="4" t="s">
        <v>5</v>
      </c>
      <c r="C462" s="4">
        <v>117</v>
      </c>
      <c r="D462" s="4" t="s">
        <v>766</v>
      </c>
      <c r="E462" s="4">
        <v>1232</v>
      </c>
      <c r="F462" s="4" t="s">
        <v>774</v>
      </c>
      <c r="G462" s="5" t="s">
        <v>773</v>
      </c>
      <c r="H462" s="4" t="str">
        <f>IF(ISBLANK(F462),"New Topic",IF(G462=F462,"Same label","Label changed"))</f>
        <v>Label changed</v>
      </c>
      <c r="J462"/>
    </row>
    <row r="463" spans="1:10" ht="16" x14ac:dyDescent="0.2">
      <c r="A463" s="4">
        <v>1</v>
      </c>
      <c r="B463" s="4" t="s">
        <v>5</v>
      </c>
      <c r="C463" s="4">
        <v>117</v>
      </c>
      <c r="D463" s="4" t="s">
        <v>766</v>
      </c>
      <c r="E463" s="4">
        <v>1309</v>
      </c>
      <c r="F463" s="4" t="s">
        <v>776</v>
      </c>
      <c r="G463" s="5" t="s">
        <v>775</v>
      </c>
      <c r="H463" s="4" t="str">
        <f>IF(ISBLANK(F463),"New Topic",IF(G463=F463,"Same label","Label changed"))</f>
        <v>Label changed</v>
      </c>
      <c r="J463"/>
    </row>
    <row r="464" spans="1:10" ht="16" x14ac:dyDescent="0.2">
      <c r="A464" s="4">
        <v>1</v>
      </c>
      <c r="B464" s="4" t="s">
        <v>5</v>
      </c>
      <c r="C464" s="4">
        <v>117</v>
      </c>
      <c r="D464" s="4" t="s">
        <v>766</v>
      </c>
      <c r="E464" s="4">
        <v>1389</v>
      </c>
      <c r="F464" s="4" t="s">
        <v>778</v>
      </c>
      <c r="G464" s="5" t="s">
        <v>777</v>
      </c>
      <c r="H464" s="4" t="str">
        <f>IF(ISBLANK(F464),"New Topic",IF(G464=F464,"Same label","Label changed"))</f>
        <v>Label changed</v>
      </c>
      <c r="J464"/>
    </row>
    <row r="465" spans="1:10" ht="16" x14ac:dyDescent="0.2">
      <c r="A465" s="4">
        <v>1</v>
      </c>
      <c r="B465" s="4" t="s">
        <v>5</v>
      </c>
      <c r="C465" s="4">
        <v>117</v>
      </c>
      <c r="D465" s="4" t="s">
        <v>766</v>
      </c>
      <c r="E465" s="4">
        <v>1877</v>
      </c>
      <c r="F465" s="4" t="s">
        <v>780</v>
      </c>
      <c r="G465" s="5" t="s">
        <v>779</v>
      </c>
      <c r="H465" s="4" t="str">
        <f>IF(ISBLANK(F465),"New Topic",IF(G465=F465,"Same label","Label changed"))</f>
        <v>Label changed</v>
      </c>
      <c r="J465"/>
    </row>
    <row r="466" spans="1:10" ht="16" x14ac:dyDescent="0.2">
      <c r="A466" s="4">
        <v>1</v>
      </c>
      <c r="B466" s="4" t="s">
        <v>5</v>
      </c>
      <c r="C466" s="4">
        <v>117</v>
      </c>
      <c r="D466" s="4" t="s">
        <v>766</v>
      </c>
      <c r="E466" s="4">
        <v>1886</v>
      </c>
      <c r="F466" s="4" t="s">
        <v>782</v>
      </c>
      <c r="G466" s="5" t="s">
        <v>4234</v>
      </c>
      <c r="H466" s="4" t="str">
        <f>IF(ISBLANK(F466),"New Topic",IF(G466=F466,"Same label","Label changed"))</f>
        <v>Label changed</v>
      </c>
      <c r="J466"/>
    </row>
    <row r="467" spans="1:10" ht="16" x14ac:dyDescent="0.2">
      <c r="A467" s="4">
        <v>1</v>
      </c>
      <c r="B467" s="4" t="s">
        <v>5</v>
      </c>
      <c r="C467" s="4">
        <v>117</v>
      </c>
      <c r="D467" s="4" t="s">
        <v>766</v>
      </c>
      <c r="E467" s="4">
        <v>2023</v>
      </c>
      <c r="F467" s="4" t="s">
        <v>784</v>
      </c>
      <c r="G467" s="5" t="s">
        <v>783</v>
      </c>
      <c r="H467" s="4" t="str">
        <f>IF(ISBLANK(F467),"New Topic",IF(G467=F467,"Same label","Label changed"))</f>
        <v>Label changed</v>
      </c>
      <c r="J467"/>
    </row>
    <row r="468" spans="1:10" ht="16" x14ac:dyDescent="0.2">
      <c r="A468" s="4">
        <v>1</v>
      </c>
      <c r="B468" s="4" t="s">
        <v>5</v>
      </c>
      <c r="C468" s="4">
        <v>117</v>
      </c>
      <c r="D468" s="4" t="s">
        <v>766</v>
      </c>
      <c r="E468" s="4">
        <v>2161</v>
      </c>
      <c r="F468" s="4" t="s">
        <v>786</v>
      </c>
      <c r="G468" s="5" t="s">
        <v>785</v>
      </c>
      <c r="H468" s="4" t="str">
        <f>IF(ISBLANK(F468),"New Topic",IF(G468=F468,"Same label","Label changed"))</f>
        <v>Label changed</v>
      </c>
      <c r="J468"/>
    </row>
    <row r="469" spans="1:10" ht="16" x14ac:dyDescent="0.2">
      <c r="A469" s="4">
        <v>1</v>
      </c>
      <c r="B469" s="4" t="s">
        <v>5</v>
      </c>
      <c r="C469" s="4">
        <v>117</v>
      </c>
      <c r="D469" s="4" t="s">
        <v>766</v>
      </c>
      <c r="E469" s="4">
        <v>2199</v>
      </c>
      <c r="F469" s="4" t="s">
        <v>788</v>
      </c>
      <c r="G469" s="5" t="s">
        <v>787</v>
      </c>
      <c r="H469" s="4" t="str">
        <f>IF(ISBLANK(F469),"New Topic",IF(G469=F469,"Same label","Label changed"))</f>
        <v>Label changed</v>
      </c>
      <c r="J469"/>
    </row>
    <row r="470" spans="1:10" ht="16" x14ac:dyDescent="0.2">
      <c r="A470" s="4">
        <v>1</v>
      </c>
      <c r="B470" s="4" t="s">
        <v>5</v>
      </c>
      <c r="C470" s="4">
        <v>118</v>
      </c>
      <c r="D470" s="4" t="s">
        <v>789</v>
      </c>
      <c r="E470" s="4">
        <v>300</v>
      </c>
      <c r="F470" s="4" t="s">
        <v>791</v>
      </c>
      <c r="G470" s="5" t="s">
        <v>790</v>
      </c>
      <c r="H470" s="4" t="str">
        <f>IF(ISBLANK(F470),"New Topic",IF(G470=F470,"Same label","Label changed"))</f>
        <v>Label changed</v>
      </c>
      <c r="J470"/>
    </row>
    <row r="471" spans="1:10" ht="16" x14ac:dyDescent="0.2">
      <c r="A471" s="4">
        <v>1</v>
      </c>
      <c r="B471" s="4" t="s">
        <v>5</v>
      </c>
      <c r="C471" s="4">
        <v>118</v>
      </c>
      <c r="D471" s="4" t="s">
        <v>789</v>
      </c>
      <c r="E471" s="4">
        <v>997</v>
      </c>
      <c r="F471" s="4" t="s">
        <v>793</v>
      </c>
      <c r="G471" s="5" t="s">
        <v>792</v>
      </c>
      <c r="H471" s="4" t="str">
        <f>IF(ISBLANK(F471),"New Topic",IF(G471=F471,"Same label","Label changed"))</f>
        <v>Label changed</v>
      </c>
      <c r="J471"/>
    </row>
    <row r="472" spans="1:10" ht="16" x14ac:dyDescent="0.2">
      <c r="A472" s="4">
        <v>1</v>
      </c>
      <c r="B472" s="4" t="s">
        <v>5</v>
      </c>
      <c r="C472" s="4">
        <v>118</v>
      </c>
      <c r="D472" s="4" t="s">
        <v>789</v>
      </c>
      <c r="E472" s="4">
        <v>1101</v>
      </c>
      <c r="F472" s="4" t="s">
        <v>795</v>
      </c>
      <c r="G472" s="5" t="s">
        <v>794</v>
      </c>
      <c r="H472" s="4" t="str">
        <f>IF(ISBLANK(F472),"New Topic",IF(G472=F472,"Same label","Label changed"))</f>
        <v>Label changed</v>
      </c>
      <c r="J472"/>
    </row>
    <row r="473" spans="1:10" ht="16" x14ac:dyDescent="0.2">
      <c r="A473" s="4">
        <v>1</v>
      </c>
      <c r="B473" s="4" t="s">
        <v>5</v>
      </c>
      <c r="C473" s="4">
        <v>118</v>
      </c>
      <c r="D473" s="4" t="s">
        <v>789</v>
      </c>
      <c r="E473" s="4">
        <v>1130</v>
      </c>
      <c r="F473" s="4" t="s">
        <v>797</v>
      </c>
      <c r="G473" s="5" t="s">
        <v>796</v>
      </c>
      <c r="H473" s="4" t="str">
        <f>IF(ISBLANK(F473),"New Topic",IF(G473=F473,"Same label","Label changed"))</f>
        <v>Label changed</v>
      </c>
      <c r="J473"/>
    </row>
    <row r="474" spans="1:10" ht="16" x14ac:dyDescent="0.2">
      <c r="A474" s="4">
        <v>1</v>
      </c>
      <c r="B474" s="4" t="s">
        <v>5</v>
      </c>
      <c r="C474" s="4">
        <v>118</v>
      </c>
      <c r="D474" s="4" t="s">
        <v>789</v>
      </c>
      <c r="E474" s="4">
        <v>1141</v>
      </c>
      <c r="F474" s="4" t="s">
        <v>799</v>
      </c>
      <c r="G474" s="5" t="s">
        <v>798</v>
      </c>
      <c r="H474" s="4" t="str">
        <f>IF(ISBLANK(F474),"New Topic",IF(G474=F474,"Same label","Label changed"))</f>
        <v>Label changed</v>
      </c>
      <c r="J474"/>
    </row>
    <row r="475" spans="1:10" ht="16" x14ac:dyDescent="0.2">
      <c r="A475" s="4">
        <v>1</v>
      </c>
      <c r="B475" s="4" t="s">
        <v>5</v>
      </c>
      <c r="C475" s="4">
        <v>118</v>
      </c>
      <c r="D475" s="4" t="s">
        <v>789</v>
      </c>
      <c r="E475" s="4">
        <v>1488</v>
      </c>
      <c r="F475" s="4" t="s">
        <v>801</v>
      </c>
      <c r="G475" s="5" t="s">
        <v>800</v>
      </c>
      <c r="H475" s="4" t="str">
        <f>IF(ISBLANK(F475),"New Topic",IF(G475=F475,"Same label","Label changed"))</f>
        <v>Label changed</v>
      </c>
      <c r="J475"/>
    </row>
    <row r="476" spans="1:10" ht="16" x14ac:dyDescent="0.2">
      <c r="A476" s="4">
        <v>1</v>
      </c>
      <c r="B476" s="4" t="s">
        <v>5</v>
      </c>
      <c r="C476" s="4">
        <v>118</v>
      </c>
      <c r="D476" s="4" t="s">
        <v>789</v>
      </c>
      <c r="E476" s="4">
        <v>1520</v>
      </c>
      <c r="F476" s="4" t="s">
        <v>802</v>
      </c>
      <c r="G476" s="5" t="s">
        <v>802</v>
      </c>
      <c r="H476" s="4" t="str">
        <f>IF(ISBLANK(F476),"New Topic",IF(G476=F476,"Same label","Label changed"))</f>
        <v>Same label</v>
      </c>
      <c r="J476"/>
    </row>
    <row r="477" spans="1:10" ht="16" x14ac:dyDescent="0.2">
      <c r="A477" s="4">
        <v>1</v>
      </c>
      <c r="B477" s="4" t="s">
        <v>5</v>
      </c>
      <c r="C477" s="4">
        <v>118</v>
      </c>
      <c r="D477" s="4" t="s">
        <v>789</v>
      </c>
      <c r="E477" s="4">
        <v>1618</v>
      </c>
      <c r="F477" s="4" t="s">
        <v>804</v>
      </c>
      <c r="G477" s="5" t="s">
        <v>803</v>
      </c>
      <c r="H477" s="4" t="str">
        <f>IF(ISBLANK(F477),"New Topic",IF(G477=F477,"Same label","Label changed"))</f>
        <v>Label changed</v>
      </c>
      <c r="J477"/>
    </row>
    <row r="478" spans="1:10" ht="16" x14ac:dyDescent="0.2">
      <c r="A478" s="4">
        <v>1</v>
      </c>
      <c r="B478" s="4" t="s">
        <v>5</v>
      </c>
      <c r="C478" s="4">
        <v>118</v>
      </c>
      <c r="D478" s="4" t="s">
        <v>789</v>
      </c>
      <c r="E478" s="4">
        <v>1733</v>
      </c>
      <c r="F478" s="4" t="s">
        <v>806</v>
      </c>
      <c r="G478" s="5" t="s">
        <v>805</v>
      </c>
      <c r="H478" s="4" t="str">
        <f>IF(ISBLANK(F478),"New Topic",IF(G478=F478,"Same label","Label changed"))</f>
        <v>Label changed</v>
      </c>
      <c r="J478"/>
    </row>
    <row r="479" spans="1:10" ht="16" x14ac:dyDescent="0.2">
      <c r="A479" s="4">
        <v>1</v>
      </c>
      <c r="B479" s="4" t="s">
        <v>5</v>
      </c>
      <c r="C479" s="4">
        <v>118</v>
      </c>
      <c r="D479" s="4" t="s">
        <v>789</v>
      </c>
      <c r="E479" s="4">
        <v>1928</v>
      </c>
      <c r="F479" s="4" t="s">
        <v>807</v>
      </c>
      <c r="G479" s="5" t="s">
        <v>807</v>
      </c>
      <c r="H479" s="4" t="str">
        <f>IF(ISBLANK(F479),"New Topic",IF(G479=F479,"Same label","Label changed"))</f>
        <v>Same label</v>
      </c>
      <c r="J479"/>
    </row>
    <row r="480" spans="1:10" ht="16" x14ac:dyDescent="0.2">
      <c r="A480" s="4">
        <v>1</v>
      </c>
      <c r="B480" s="4" t="s">
        <v>5</v>
      </c>
      <c r="C480" s="4">
        <v>118</v>
      </c>
      <c r="D480" s="4" t="s">
        <v>789</v>
      </c>
      <c r="E480" s="4">
        <v>2110</v>
      </c>
      <c r="F480" s="4" t="s">
        <v>809</v>
      </c>
      <c r="G480" s="5" t="s">
        <v>808</v>
      </c>
      <c r="H480" s="4" t="str">
        <f>IF(ISBLANK(F480),"New Topic",IF(G480=F480,"Same label","Label changed"))</f>
        <v>Label changed</v>
      </c>
      <c r="J480"/>
    </row>
    <row r="481" spans="1:10" ht="16" x14ac:dyDescent="0.2">
      <c r="A481" s="4">
        <v>1</v>
      </c>
      <c r="B481" s="4" t="s">
        <v>5</v>
      </c>
      <c r="C481" s="4">
        <v>118</v>
      </c>
      <c r="D481" s="4" t="s">
        <v>789</v>
      </c>
      <c r="E481" s="4">
        <v>2420</v>
      </c>
      <c r="F481" s="4" t="s">
        <v>810</v>
      </c>
      <c r="G481" s="5" t="s">
        <v>810</v>
      </c>
      <c r="H481" s="4" t="str">
        <f>IF(ISBLANK(F481),"New Topic",IF(G481=F481,"Same label","Label changed"))</f>
        <v>Same label</v>
      </c>
      <c r="J481"/>
    </row>
    <row r="482" spans="1:10" ht="16" x14ac:dyDescent="0.2">
      <c r="A482" s="4">
        <v>1</v>
      </c>
      <c r="B482" s="4" t="s">
        <v>5</v>
      </c>
      <c r="C482" s="4">
        <v>118</v>
      </c>
      <c r="D482" s="4" t="s">
        <v>789</v>
      </c>
      <c r="E482" s="4">
        <v>2806</v>
      </c>
      <c r="F482" s="4"/>
      <c r="G482" s="5" t="s">
        <v>811</v>
      </c>
      <c r="H482" s="4" t="str">
        <f>IF(ISBLANK(F482),"New Topic",IF(G482=F482,"Same label","Label changed"))</f>
        <v>New Topic</v>
      </c>
      <c r="J482"/>
    </row>
    <row r="483" spans="1:10" ht="16" x14ac:dyDescent="0.2">
      <c r="A483" s="4">
        <v>1</v>
      </c>
      <c r="B483" s="4" t="s">
        <v>5</v>
      </c>
      <c r="C483" s="4">
        <v>119</v>
      </c>
      <c r="D483" s="4" t="s">
        <v>812</v>
      </c>
      <c r="E483" s="4">
        <v>259</v>
      </c>
      <c r="F483" s="4" t="s">
        <v>813</v>
      </c>
      <c r="G483" s="5" t="s">
        <v>813</v>
      </c>
      <c r="H483" s="4" t="str">
        <f>IF(ISBLANK(F483),"New Topic",IF(G483=F483,"Same label","Label changed"))</f>
        <v>Same label</v>
      </c>
      <c r="J483"/>
    </row>
    <row r="484" spans="1:10" ht="16" x14ac:dyDescent="0.2">
      <c r="A484" s="4">
        <v>1</v>
      </c>
      <c r="B484" s="4" t="s">
        <v>5</v>
      </c>
      <c r="C484" s="4">
        <v>119</v>
      </c>
      <c r="D484" s="4" t="s">
        <v>812</v>
      </c>
      <c r="E484" s="4">
        <v>454</v>
      </c>
      <c r="F484" s="4" t="s">
        <v>815</v>
      </c>
      <c r="G484" s="5" t="s">
        <v>814</v>
      </c>
      <c r="H484" s="4" t="str">
        <f>IF(ISBLANK(F484),"New Topic",IF(G484=F484,"Same label","Label changed"))</f>
        <v>Label changed</v>
      </c>
      <c r="J484"/>
    </row>
    <row r="485" spans="1:10" ht="16" x14ac:dyDescent="0.2">
      <c r="A485" s="4">
        <v>1</v>
      </c>
      <c r="B485" s="4" t="s">
        <v>5</v>
      </c>
      <c r="C485" s="4">
        <v>119</v>
      </c>
      <c r="D485" s="4" t="s">
        <v>812</v>
      </c>
      <c r="E485" s="4">
        <v>574</v>
      </c>
      <c r="F485" s="4" t="s">
        <v>816</v>
      </c>
      <c r="G485" s="5" t="s">
        <v>816</v>
      </c>
      <c r="H485" s="4" t="str">
        <f>IF(ISBLANK(F485),"New Topic",IF(G485=F485,"Same label","Label changed"))</f>
        <v>Same label</v>
      </c>
      <c r="J485"/>
    </row>
    <row r="486" spans="1:10" ht="16" x14ac:dyDescent="0.2">
      <c r="A486" s="4">
        <v>1</v>
      </c>
      <c r="B486" s="4" t="s">
        <v>5</v>
      </c>
      <c r="C486" s="4">
        <v>119</v>
      </c>
      <c r="D486" s="4" t="s">
        <v>812</v>
      </c>
      <c r="E486" s="4">
        <v>583</v>
      </c>
      <c r="F486" s="4" t="s">
        <v>818</v>
      </c>
      <c r="G486" s="5" t="s">
        <v>817</v>
      </c>
      <c r="H486" s="4" t="str">
        <f>IF(ISBLANK(F486),"New Topic",IF(G486=F486,"Same label","Label changed"))</f>
        <v>Label changed</v>
      </c>
      <c r="J486"/>
    </row>
    <row r="487" spans="1:10" ht="16" x14ac:dyDescent="0.2">
      <c r="A487" s="4">
        <v>1</v>
      </c>
      <c r="B487" s="4" t="s">
        <v>5</v>
      </c>
      <c r="C487" s="4">
        <v>119</v>
      </c>
      <c r="D487" s="4" t="s">
        <v>812</v>
      </c>
      <c r="E487" s="4">
        <v>1294</v>
      </c>
      <c r="F487" s="4" t="s">
        <v>820</v>
      </c>
      <c r="G487" s="5" t="s">
        <v>819</v>
      </c>
      <c r="H487" s="4" t="str">
        <f>IF(ISBLANK(F487),"New Topic",IF(G487=F487,"Same label","Label changed"))</f>
        <v>Label changed</v>
      </c>
      <c r="J487"/>
    </row>
    <row r="488" spans="1:10" ht="16" x14ac:dyDescent="0.2">
      <c r="A488" s="4">
        <v>1</v>
      </c>
      <c r="B488" s="4" t="s">
        <v>5</v>
      </c>
      <c r="C488" s="4">
        <v>119</v>
      </c>
      <c r="D488" s="4" t="s">
        <v>812</v>
      </c>
      <c r="E488" s="4">
        <v>1955</v>
      </c>
      <c r="F488" s="4" t="s">
        <v>821</v>
      </c>
      <c r="G488" s="5" t="s">
        <v>821</v>
      </c>
      <c r="H488" s="4" t="str">
        <f>IF(ISBLANK(F488),"New Topic",IF(G488=F488,"Same label","Label changed"))</f>
        <v>Same label</v>
      </c>
      <c r="J488"/>
    </row>
    <row r="489" spans="1:10" ht="16" x14ac:dyDescent="0.2">
      <c r="A489" s="4">
        <v>1</v>
      </c>
      <c r="B489" s="4" t="s">
        <v>5</v>
      </c>
      <c r="C489" s="4">
        <v>120</v>
      </c>
      <c r="D489" s="4" t="s">
        <v>822</v>
      </c>
      <c r="E489" s="4">
        <v>139</v>
      </c>
      <c r="F489" s="4" t="s">
        <v>824</v>
      </c>
      <c r="G489" s="5" t="s">
        <v>823</v>
      </c>
      <c r="H489" s="4" t="str">
        <f>IF(ISBLANK(F489),"New Topic",IF(G489=F489,"Same label","Label changed"))</f>
        <v>Label changed</v>
      </c>
      <c r="J489"/>
    </row>
    <row r="490" spans="1:10" ht="16" x14ac:dyDescent="0.2">
      <c r="A490" s="4">
        <v>1</v>
      </c>
      <c r="B490" s="4" t="s">
        <v>5</v>
      </c>
      <c r="C490" s="4">
        <v>120</v>
      </c>
      <c r="D490" s="4" t="s">
        <v>822</v>
      </c>
      <c r="E490" s="4">
        <v>267</v>
      </c>
      <c r="F490" s="4" t="s">
        <v>825</v>
      </c>
      <c r="G490" s="5" t="s">
        <v>825</v>
      </c>
      <c r="H490" s="4" t="str">
        <f>IF(ISBLANK(F490),"New Topic",IF(G490=F490,"Same label","Label changed"))</f>
        <v>Same label</v>
      </c>
      <c r="J490"/>
    </row>
    <row r="491" spans="1:10" ht="16" x14ac:dyDescent="0.2">
      <c r="A491" s="4">
        <v>1</v>
      </c>
      <c r="B491" s="4" t="s">
        <v>5</v>
      </c>
      <c r="C491" s="4">
        <v>120</v>
      </c>
      <c r="D491" s="4" t="s">
        <v>822</v>
      </c>
      <c r="E491" s="4">
        <v>384</v>
      </c>
      <c r="F491" s="4" t="s">
        <v>826</v>
      </c>
      <c r="G491" s="5" t="s">
        <v>826</v>
      </c>
      <c r="H491" s="4" t="str">
        <f>IF(ISBLANK(F491),"New Topic",IF(G491=F491,"Same label","Label changed"))</f>
        <v>Same label</v>
      </c>
      <c r="J491"/>
    </row>
    <row r="492" spans="1:10" ht="16" x14ac:dyDescent="0.2">
      <c r="A492" s="4">
        <v>1</v>
      </c>
      <c r="B492" s="4" t="s">
        <v>5</v>
      </c>
      <c r="C492" s="4">
        <v>120</v>
      </c>
      <c r="D492" s="4" t="s">
        <v>822</v>
      </c>
      <c r="E492" s="4">
        <v>1133</v>
      </c>
      <c r="F492" s="4" t="s">
        <v>828</v>
      </c>
      <c r="G492" s="5" t="s">
        <v>827</v>
      </c>
      <c r="H492" s="4" t="str">
        <f>IF(ISBLANK(F492),"New Topic",IF(G492=F492,"Same label","Label changed"))</f>
        <v>Label changed</v>
      </c>
      <c r="J492"/>
    </row>
    <row r="493" spans="1:10" ht="16" x14ac:dyDescent="0.2">
      <c r="A493" s="4">
        <v>1</v>
      </c>
      <c r="B493" s="4" t="s">
        <v>5</v>
      </c>
      <c r="C493" s="4">
        <v>120</v>
      </c>
      <c r="D493" s="4" t="s">
        <v>822</v>
      </c>
      <c r="E493" s="4">
        <v>2000</v>
      </c>
      <c r="F493" s="4" t="s">
        <v>830</v>
      </c>
      <c r="G493" s="5" t="s">
        <v>829</v>
      </c>
      <c r="H493" s="4" t="str">
        <f>IF(ISBLANK(F493),"New Topic",IF(G493=F493,"Same label","Label changed"))</f>
        <v>Label changed</v>
      </c>
      <c r="J493"/>
    </row>
    <row r="494" spans="1:10" ht="16" x14ac:dyDescent="0.2">
      <c r="A494" s="4">
        <v>1</v>
      </c>
      <c r="B494" s="4" t="s">
        <v>5</v>
      </c>
      <c r="C494" s="4">
        <v>125</v>
      </c>
      <c r="D494" s="4" t="s">
        <v>831</v>
      </c>
      <c r="E494" s="4">
        <v>83</v>
      </c>
      <c r="F494" s="4" t="s">
        <v>832</v>
      </c>
      <c r="G494" s="5" t="s">
        <v>832</v>
      </c>
      <c r="H494" s="4" t="str">
        <f>IF(ISBLANK(F494),"New Topic",IF(G494=F494,"Same label","Label changed"))</f>
        <v>Same label</v>
      </c>
      <c r="J494"/>
    </row>
    <row r="495" spans="1:10" ht="16" x14ac:dyDescent="0.2">
      <c r="A495" s="4">
        <v>1</v>
      </c>
      <c r="B495" s="4" t="s">
        <v>5</v>
      </c>
      <c r="C495" s="4">
        <v>125</v>
      </c>
      <c r="D495" s="4" t="s">
        <v>831</v>
      </c>
      <c r="E495" s="4">
        <v>275</v>
      </c>
      <c r="F495" s="4" t="s">
        <v>833</v>
      </c>
      <c r="G495" s="5" t="s">
        <v>833</v>
      </c>
      <c r="H495" s="4" t="str">
        <f>IF(ISBLANK(F495),"New Topic",IF(G495=F495,"Same label","Label changed"))</f>
        <v>Same label</v>
      </c>
      <c r="J495"/>
    </row>
    <row r="496" spans="1:10" ht="16" x14ac:dyDescent="0.2">
      <c r="A496" s="4">
        <v>1</v>
      </c>
      <c r="B496" s="4" t="s">
        <v>5</v>
      </c>
      <c r="C496" s="4">
        <v>125</v>
      </c>
      <c r="D496" s="4" t="s">
        <v>831</v>
      </c>
      <c r="E496" s="4">
        <v>663</v>
      </c>
      <c r="F496" s="4" t="s">
        <v>834</v>
      </c>
      <c r="G496" s="5" t="s">
        <v>834</v>
      </c>
      <c r="H496" s="4" t="str">
        <f>IF(ISBLANK(F496),"New Topic",IF(G496=F496,"Same label","Label changed"))</f>
        <v>Same label</v>
      </c>
      <c r="J496"/>
    </row>
    <row r="497" spans="1:10" ht="16" x14ac:dyDescent="0.2">
      <c r="A497" s="4">
        <v>1</v>
      </c>
      <c r="B497" s="4" t="s">
        <v>5</v>
      </c>
      <c r="C497" s="4">
        <v>125</v>
      </c>
      <c r="D497" s="4" t="s">
        <v>831</v>
      </c>
      <c r="E497" s="4">
        <v>1515</v>
      </c>
      <c r="F497" s="4" t="s">
        <v>836</v>
      </c>
      <c r="G497" s="5" t="s">
        <v>835</v>
      </c>
      <c r="H497" s="4" t="str">
        <f>IF(ISBLANK(F497),"New Topic",IF(G497=F497,"Same label","Label changed"))</f>
        <v>Label changed</v>
      </c>
      <c r="J497"/>
    </row>
    <row r="498" spans="1:10" ht="16" x14ac:dyDescent="0.2">
      <c r="A498" s="4">
        <v>1</v>
      </c>
      <c r="B498" s="4" t="s">
        <v>5</v>
      </c>
      <c r="C498" s="4">
        <v>125</v>
      </c>
      <c r="D498" s="4" t="s">
        <v>831</v>
      </c>
      <c r="E498" s="4">
        <v>1718</v>
      </c>
      <c r="F498" s="4" t="s">
        <v>838</v>
      </c>
      <c r="G498" s="5" t="s">
        <v>837</v>
      </c>
      <c r="H498" s="4" t="str">
        <f>IF(ISBLANK(F498),"New Topic",IF(G498=F498,"Same label","Label changed"))</f>
        <v>Label changed</v>
      </c>
      <c r="J498"/>
    </row>
    <row r="499" spans="1:10" ht="16" x14ac:dyDescent="0.2">
      <c r="A499" s="4">
        <v>1</v>
      </c>
      <c r="B499" s="4" t="s">
        <v>5</v>
      </c>
      <c r="C499" s="4">
        <v>125</v>
      </c>
      <c r="D499" s="4" t="s">
        <v>831</v>
      </c>
      <c r="E499" s="4">
        <v>2355</v>
      </c>
      <c r="F499" s="4" t="s">
        <v>839</v>
      </c>
      <c r="G499" s="5" t="s">
        <v>839</v>
      </c>
      <c r="H499" s="4" t="str">
        <f>IF(ISBLANK(F499),"New Topic",IF(G499=F499,"Same label","Label changed"))</f>
        <v>Same label</v>
      </c>
      <c r="J499"/>
    </row>
    <row r="500" spans="1:10" ht="16" x14ac:dyDescent="0.2">
      <c r="A500" s="4">
        <v>1</v>
      </c>
      <c r="B500" s="4" t="s">
        <v>5</v>
      </c>
      <c r="C500" s="4">
        <v>127</v>
      </c>
      <c r="D500" s="4" t="s">
        <v>840</v>
      </c>
      <c r="E500" s="4">
        <v>87</v>
      </c>
      <c r="F500" s="4" t="s">
        <v>842</v>
      </c>
      <c r="G500" s="5" t="s">
        <v>841</v>
      </c>
      <c r="H500" s="4" t="str">
        <f>IF(ISBLANK(F500),"New Topic",IF(G500=F500,"Same label","Label changed"))</f>
        <v>Label changed</v>
      </c>
      <c r="J500"/>
    </row>
    <row r="501" spans="1:10" ht="16" x14ac:dyDescent="0.2">
      <c r="A501" s="4">
        <v>1</v>
      </c>
      <c r="B501" s="4" t="s">
        <v>5</v>
      </c>
      <c r="C501" s="4">
        <v>127</v>
      </c>
      <c r="D501" s="4" t="s">
        <v>840</v>
      </c>
      <c r="E501" s="4">
        <v>938</v>
      </c>
      <c r="F501" s="4" t="s">
        <v>843</v>
      </c>
      <c r="G501" s="5" t="s">
        <v>843</v>
      </c>
      <c r="H501" s="4" t="str">
        <f>IF(ISBLANK(F501),"New Topic",IF(G501=F501,"Same label","Label changed"))</f>
        <v>Same label</v>
      </c>
      <c r="J501"/>
    </row>
    <row r="502" spans="1:10" ht="16" x14ac:dyDescent="0.2">
      <c r="A502" s="4">
        <v>1</v>
      </c>
      <c r="B502" s="4" t="s">
        <v>5</v>
      </c>
      <c r="C502" s="4">
        <v>127</v>
      </c>
      <c r="D502" s="4" t="s">
        <v>840</v>
      </c>
      <c r="E502" s="4">
        <v>973</v>
      </c>
      <c r="F502" s="4" t="s">
        <v>845</v>
      </c>
      <c r="G502" s="5" t="s">
        <v>844</v>
      </c>
      <c r="H502" s="4" t="str">
        <f>IF(ISBLANK(F502),"New Topic",IF(G502=F502,"Same label","Label changed"))</f>
        <v>Label changed</v>
      </c>
      <c r="J502"/>
    </row>
    <row r="503" spans="1:10" ht="16" x14ac:dyDescent="0.2">
      <c r="A503" s="4">
        <v>1</v>
      </c>
      <c r="B503" s="4" t="s">
        <v>5</v>
      </c>
      <c r="C503" s="4">
        <v>127</v>
      </c>
      <c r="D503" s="4" t="s">
        <v>840</v>
      </c>
      <c r="E503" s="4">
        <v>1303</v>
      </c>
      <c r="F503" s="4" t="s">
        <v>846</v>
      </c>
      <c r="G503" s="5" t="s">
        <v>846</v>
      </c>
      <c r="H503" s="4" t="str">
        <f>IF(ISBLANK(F503),"New Topic",IF(G503=F503,"Same label","Label changed"))</f>
        <v>Same label</v>
      </c>
      <c r="J503"/>
    </row>
    <row r="504" spans="1:10" ht="16" x14ac:dyDescent="0.2">
      <c r="A504" s="4">
        <v>1</v>
      </c>
      <c r="B504" s="4" t="s">
        <v>5</v>
      </c>
      <c r="C504" s="4">
        <v>127</v>
      </c>
      <c r="D504" s="4" t="s">
        <v>840</v>
      </c>
      <c r="E504" s="4">
        <v>1323</v>
      </c>
      <c r="F504" s="4" t="s">
        <v>847</v>
      </c>
      <c r="G504" s="5" t="s">
        <v>847</v>
      </c>
      <c r="H504" s="4" t="str">
        <f>IF(ISBLANK(F504),"New Topic",IF(G504=F504,"Same label","Label changed"))</f>
        <v>Same label</v>
      </c>
      <c r="J504"/>
    </row>
    <row r="505" spans="1:10" ht="16" x14ac:dyDescent="0.2">
      <c r="A505" s="4">
        <v>1</v>
      </c>
      <c r="B505" s="4" t="s">
        <v>5</v>
      </c>
      <c r="C505" s="4">
        <v>127</v>
      </c>
      <c r="D505" s="4" t="s">
        <v>840</v>
      </c>
      <c r="E505" s="4">
        <v>1469</v>
      </c>
      <c r="F505" s="4" t="s">
        <v>849</v>
      </c>
      <c r="G505" s="5" t="s">
        <v>848</v>
      </c>
      <c r="H505" s="4" t="str">
        <f>IF(ISBLANK(F505),"New Topic",IF(G505=F505,"Same label","Label changed"))</f>
        <v>Label changed</v>
      </c>
      <c r="J505"/>
    </row>
    <row r="506" spans="1:10" ht="16" x14ac:dyDescent="0.2">
      <c r="A506" s="4">
        <v>1</v>
      </c>
      <c r="B506" s="4" t="s">
        <v>5</v>
      </c>
      <c r="C506" s="4">
        <v>127</v>
      </c>
      <c r="D506" s="4" t="s">
        <v>840</v>
      </c>
      <c r="E506" s="4">
        <v>1754</v>
      </c>
      <c r="F506" s="4" t="s">
        <v>851</v>
      </c>
      <c r="G506" s="5" t="s">
        <v>850</v>
      </c>
      <c r="H506" s="4" t="str">
        <f>IF(ISBLANK(F506),"New Topic",IF(G506=F506,"Same label","Label changed"))</f>
        <v>Label changed</v>
      </c>
      <c r="J506"/>
    </row>
    <row r="507" spans="1:10" ht="16" x14ac:dyDescent="0.2">
      <c r="A507" s="4">
        <v>1</v>
      </c>
      <c r="B507" s="4" t="s">
        <v>5</v>
      </c>
      <c r="C507" s="4">
        <v>127</v>
      </c>
      <c r="D507" s="4" t="s">
        <v>840</v>
      </c>
      <c r="E507" s="4">
        <v>1913</v>
      </c>
      <c r="F507" s="4" t="s">
        <v>853</v>
      </c>
      <c r="G507" s="5" t="s">
        <v>852</v>
      </c>
      <c r="H507" s="4" t="str">
        <f>IF(ISBLANK(F507),"New Topic",IF(G507=F507,"Same label","Label changed"))</f>
        <v>Label changed</v>
      </c>
      <c r="J507"/>
    </row>
    <row r="508" spans="1:10" ht="16" x14ac:dyDescent="0.2">
      <c r="A508" s="4">
        <v>1</v>
      </c>
      <c r="B508" s="4" t="s">
        <v>5</v>
      </c>
      <c r="C508" s="4">
        <v>128</v>
      </c>
      <c r="D508" s="4" t="s">
        <v>854</v>
      </c>
      <c r="E508" s="4">
        <v>390</v>
      </c>
      <c r="F508" s="4" t="s">
        <v>855</v>
      </c>
      <c r="G508" s="5" t="s">
        <v>855</v>
      </c>
      <c r="H508" s="4" t="str">
        <f>IF(ISBLANK(F508),"New Topic",IF(G508=F508,"Same label","Label changed"))</f>
        <v>Same label</v>
      </c>
      <c r="J508"/>
    </row>
    <row r="509" spans="1:10" ht="16" x14ac:dyDescent="0.2">
      <c r="A509" s="4">
        <v>1</v>
      </c>
      <c r="B509" s="4" t="s">
        <v>5</v>
      </c>
      <c r="C509" s="4">
        <v>128</v>
      </c>
      <c r="D509" s="4" t="s">
        <v>854</v>
      </c>
      <c r="E509" s="4">
        <v>482</v>
      </c>
      <c r="F509" s="4" t="s">
        <v>856</v>
      </c>
      <c r="G509" s="5" t="s">
        <v>856</v>
      </c>
      <c r="H509" s="4" t="str">
        <f>IF(ISBLANK(F509),"New Topic",IF(G509=F509,"Same label","Label changed"))</f>
        <v>Same label</v>
      </c>
      <c r="J509"/>
    </row>
    <row r="510" spans="1:10" ht="16" x14ac:dyDescent="0.2">
      <c r="A510" s="4">
        <v>1</v>
      </c>
      <c r="B510" s="4" t="s">
        <v>5</v>
      </c>
      <c r="C510" s="4">
        <v>128</v>
      </c>
      <c r="D510" s="4" t="s">
        <v>854</v>
      </c>
      <c r="E510" s="4">
        <v>753</v>
      </c>
      <c r="F510" s="4" t="s">
        <v>858</v>
      </c>
      <c r="G510" s="5" t="s">
        <v>857</v>
      </c>
      <c r="H510" s="4" t="str">
        <f>IF(ISBLANK(F510),"New Topic",IF(G510=F510,"Same label","Label changed"))</f>
        <v>Label changed</v>
      </c>
      <c r="J510"/>
    </row>
    <row r="511" spans="1:10" ht="16" x14ac:dyDescent="0.2">
      <c r="A511" s="4">
        <v>1</v>
      </c>
      <c r="B511" s="4" t="s">
        <v>5</v>
      </c>
      <c r="C511" s="4">
        <v>128</v>
      </c>
      <c r="D511" s="4" t="s">
        <v>854</v>
      </c>
      <c r="E511" s="4">
        <v>1075</v>
      </c>
      <c r="F511" s="4" t="s">
        <v>859</v>
      </c>
      <c r="G511" s="5" t="s">
        <v>859</v>
      </c>
      <c r="H511" s="4" t="str">
        <f>IF(ISBLANK(F511),"New Topic",IF(G511=F511,"Same label","Label changed"))</f>
        <v>Same label</v>
      </c>
      <c r="J511"/>
    </row>
    <row r="512" spans="1:10" ht="16" x14ac:dyDescent="0.2">
      <c r="A512" s="4">
        <v>1</v>
      </c>
      <c r="B512" s="4" t="s">
        <v>5</v>
      </c>
      <c r="C512" s="4">
        <v>128</v>
      </c>
      <c r="D512" s="4" t="s">
        <v>854</v>
      </c>
      <c r="E512" s="4">
        <v>1176</v>
      </c>
      <c r="F512" s="4" t="s">
        <v>860</v>
      </c>
      <c r="G512" s="5" t="s">
        <v>860</v>
      </c>
      <c r="H512" s="4" t="str">
        <f>IF(ISBLANK(F512),"New Topic",IF(G512=F512,"Same label","Label changed"))</f>
        <v>Same label</v>
      </c>
      <c r="J512"/>
    </row>
    <row r="513" spans="1:10" ht="16" x14ac:dyDescent="0.2">
      <c r="A513" s="4">
        <v>1</v>
      </c>
      <c r="B513" s="4" t="s">
        <v>5</v>
      </c>
      <c r="C513" s="4">
        <v>128</v>
      </c>
      <c r="D513" s="4" t="s">
        <v>854</v>
      </c>
      <c r="E513" s="4">
        <v>1489</v>
      </c>
      <c r="F513" s="4" t="s">
        <v>862</v>
      </c>
      <c r="G513" s="5" t="s">
        <v>861</v>
      </c>
      <c r="H513" s="4" t="str">
        <f>IF(ISBLANK(F513),"New Topic",IF(G513=F513,"Same label","Label changed"))</f>
        <v>Label changed</v>
      </c>
      <c r="J513"/>
    </row>
    <row r="514" spans="1:10" ht="16" x14ac:dyDescent="0.2">
      <c r="A514" s="4">
        <v>1</v>
      </c>
      <c r="B514" s="4" t="s">
        <v>5</v>
      </c>
      <c r="C514" s="4">
        <v>128</v>
      </c>
      <c r="D514" s="4" t="s">
        <v>854</v>
      </c>
      <c r="E514" s="4">
        <v>1521</v>
      </c>
      <c r="F514" s="4" t="s">
        <v>863</v>
      </c>
      <c r="G514" s="5" t="s">
        <v>863</v>
      </c>
      <c r="H514" s="4" t="str">
        <f>IF(ISBLANK(F514),"New Topic",IF(G514=F514,"Same label","Label changed"))</f>
        <v>Same label</v>
      </c>
      <c r="J514"/>
    </row>
    <row r="515" spans="1:10" ht="16" x14ac:dyDescent="0.2">
      <c r="A515" s="4">
        <v>1</v>
      </c>
      <c r="B515" s="4" t="s">
        <v>5</v>
      </c>
      <c r="C515" s="4">
        <v>128</v>
      </c>
      <c r="D515" s="4" t="s">
        <v>854</v>
      </c>
      <c r="E515" s="4">
        <v>2072</v>
      </c>
      <c r="F515" s="4" t="s">
        <v>864</v>
      </c>
      <c r="G515" s="5" t="s">
        <v>864</v>
      </c>
      <c r="H515" s="4" t="str">
        <f>IF(ISBLANK(F515),"New Topic",IF(G515=F515,"Same label","Label changed"))</f>
        <v>Same label</v>
      </c>
      <c r="J515"/>
    </row>
    <row r="516" spans="1:10" ht="16" x14ac:dyDescent="0.2">
      <c r="A516" s="4">
        <v>1</v>
      </c>
      <c r="B516" s="4" t="s">
        <v>5</v>
      </c>
      <c r="C516" s="4">
        <v>129</v>
      </c>
      <c r="D516" s="4" t="s">
        <v>865</v>
      </c>
      <c r="E516" s="4">
        <v>98</v>
      </c>
      <c r="F516" s="4" t="s">
        <v>866</v>
      </c>
      <c r="G516" s="5" t="s">
        <v>866</v>
      </c>
      <c r="H516" s="4" t="str">
        <f>IF(ISBLANK(F516),"New Topic",IF(G516=F516,"Same label","Label changed"))</f>
        <v>Same label</v>
      </c>
      <c r="J516"/>
    </row>
    <row r="517" spans="1:10" ht="16" x14ac:dyDescent="0.2">
      <c r="A517" s="4">
        <v>1</v>
      </c>
      <c r="B517" s="4" t="s">
        <v>5</v>
      </c>
      <c r="C517" s="4">
        <v>129</v>
      </c>
      <c r="D517" s="4" t="s">
        <v>865</v>
      </c>
      <c r="E517" s="4">
        <v>175</v>
      </c>
      <c r="F517" s="4" t="s">
        <v>868</v>
      </c>
      <c r="G517" s="5" t="s">
        <v>867</v>
      </c>
      <c r="H517" s="4" t="str">
        <f>IF(ISBLANK(F517),"New Topic",IF(G517=F517,"Same label","Label changed"))</f>
        <v>Label changed</v>
      </c>
      <c r="J517"/>
    </row>
    <row r="518" spans="1:10" ht="16" x14ac:dyDescent="0.2">
      <c r="A518" s="4">
        <v>1</v>
      </c>
      <c r="B518" s="4" t="s">
        <v>5</v>
      </c>
      <c r="C518" s="4">
        <v>129</v>
      </c>
      <c r="D518" s="4" t="s">
        <v>865</v>
      </c>
      <c r="E518" s="4">
        <v>795</v>
      </c>
      <c r="F518" s="4" t="s">
        <v>870</v>
      </c>
      <c r="G518" s="5" t="s">
        <v>869</v>
      </c>
      <c r="H518" s="4" t="str">
        <f>IF(ISBLANK(F518),"New Topic",IF(G518=F518,"Same label","Label changed"))</f>
        <v>Label changed</v>
      </c>
      <c r="J518"/>
    </row>
    <row r="519" spans="1:10" ht="16" x14ac:dyDescent="0.2">
      <c r="A519" s="4">
        <v>1</v>
      </c>
      <c r="B519" s="4" t="s">
        <v>5</v>
      </c>
      <c r="C519" s="4">
        <v>129</v>
      </c>
      <c r="D519" s="4" t="s">
        <v>865</v>
      </c>
      <c r="E519" s="4">
        <v>1191</v>
      </c>
      <c r="F519" s="4" t="s">
        <v>872</v>
      </c>
      <c r="G519" s="5" t="s">
        <v>871</v>
      </c>
      <c r="H519" s="4" t="str">
        <f>IF(ISBLANK(F519),"New Topic",IF(G519=F519,"Same label","Label changed"))</f>
        <v>Label changed</v>
      </c>
      <c r="J519"/>
    </row>
    <row r="520" spans="1:10" ht="16" x14ac:dyDescent="0.2">
      <c r="A520" s="4">
        <v>1</v>
      </c>
      <c r="B520" s="4" t="s">
        <v>5</v>
      </c>
      <c r="C520" s="4">
        <v>129</v>
      </c>
      <c r="D520" s="4" t="s">
        <v>865</v>
      </c>
      <c r="E520" s="4">
        <v>1565</v>
      </c>
      <c r="F520" s="4" t="s">
        <v>874</v>
      </c>
      <c r="G520" s="5" t="s">
        <v>873</v>
      </c>
      <c r="H520" s="4" t="str">
        <f>IF(ISBLANK(F520),"New Topic",IF(G520=F520,"Same label","Label changed"))</f>
        <v>Label changed</v>
      </c>
      <c r="J520"/>
    </row>
    <row r="521" spans="1:10" ht="16" x14ac:dyDescent="0.2">
      <c r="A521" s="4">
        <v>1</v>
      </c>
      <c r="B521" s="4" t="s">
        <v>5</v>
      </c>
      <c r="C521" s="4">
        <v>129</v>
      </c>
      <c r="D521" s="4" t="s">
        <v>865</v>
      </c>
      <c r="E521" s="4">
        <v>2548</v>
      </c>
      <c r="F521" s="4" t="s">
        <v>875</v>
      </c>
      <c r="G521" s="5" t="s">
        <v>875</v>
      </c>
      <c r="H521" s="4" t="str">
        <f>IF(ISBLANK(F521),"New Topic",IF(G521=F521,"Same label","Label changed"))</f>
        <v>Same label</v>
      </c>
      <c r="J521"/>
    </row>
    <row r="522" spans="1:10" ht="16" x14ac:dyDescent="0.2">
      <c r="A522" s="4">
        <v>1</v>
      </c>
      <c r="B522" s="4" t="s">
        <v>5</v>
      </c>
      <c r="C522" s="4">
        <v>130</v>
      </c>
      <c r="D522" s="4" t="s">
        <v>876</v>
      </c>
      <c r="E522" s="4">
        <v>132</v>
      </c>
      <c r="F522" s="4" t="s">
        <v>878</v>
      </c>
      <c r="G522" s="5" t="s">
        <v>877</v>
      </c>
      <c r="H522" s="4" t="str">
        <f>IF(ISBLANK(F522),"New Topic",IF(G522=F522,"Same label","Label changed"))</f>
        <v>Label changed</v>
      </c>
      <c r="J522"/>
    </row>
    <row r="523" spans="1:10" ht="16" x14ac:dyDescent="0.2">
      <c r="A523" s="4">
        <v>1</v>
      </c>
      <c r="B523" s="4" t="s">
        <v>5</v>
      </c>
      <c r="C523" s="4">
        <v>130</v>
      </c>
      <c r="D523" s="4" t="s">
        <v>876</v>
      </c>
      <c r="E523" s="4">
        <v>617</v>
      </c>
      <c r="F523" s="4" t="s">
        <v>879</v>
      </c>
      <c r="G523" s="5" t="s">
        <v>879</v>
      </c>
      <c r="H523" s="4" t="str">
        <f>IF(ISBLANK(F523),"New Topic",IF(G523=F523,"Same label","Label changed"))</f>
        <v>Same label</v>
      </c>
      <c r="J523"/>
    </row>
    <row r="524" spans="1:10" ht="16" x14ac:dyDescent="0.2">
      <c r="A524" s="4">
        <v>1</v>
      </c>
      <c r="B524" s="4" t="s">
        <v>5</v>
      </c>
      <c r="C524" s="4">
        <v>130</v>
      </c>
      <c r="D524" s="4" t="s">
        <v>876</v>
      </c>
      <c r="E524" s="4">
        <v>916</v>
      </c>
      <c r="F524" s="4" t="s">
        <v>881</v>
      </c>
      <c r="G524" s="5" t="s">
        <v>880</v>
      </c>
      <c r="H524" s="4" t="str">
        <f>IF(ISBLANK(F524),"New Topic",IF(G524=F524,"Same label","Label changed"))</f>
        <v>Label changed</v>
      </c>
      <c r="J524"/>
    </row>
    <row r="525" spans="1:10" ht="16" x14ac:dyDescent="0.2">
      <c r="A525" s="4">
        <v>1</v>
      </c>
      <c r="B525" s="4" t="s">
        <v>5</v>
      </c>
      <c r="C525" s="4">
        <v>130</v>
      </c>
      <c r="D525" s="4" t="s">
        <v>876</v>
      </c>
      <c r="E525" s="4">
        <v>1170</v>
      </c>
      <c r="F525" s="4" t="s">
        <v>882</v>
      </c>
      <c r="G525" s="5" t="s">
        <v>882</v>
      </c>
      <c r="H525" s="4" t="str">
        <f>IF(ISBLANK(F525),"New Topic",IF(G525=F525,"Same label","Label changed"))</f>
        <v>Same label</v>
      </c>
      <c r="J525"/>
    </row>
    <row r="526" spans="1:10" ht="16" x14ac:dyDescent="0.2">
      <c r="A526" s="4">
        <v>1</v>
      </c>
      <c r="B526" s="4" t="s">
        <v>5</v>
      </c>
      <c r="C526" s="4">
        <v>130</v>
      </c>
      <c r="D526" s="4" t="s">
        <v>876</v>
      </c>
      <c r="E526" s="4">
        <v>1220</v>
      </c>
      <c r="F526" s="4" t="s">
        <v>883</v>
      </c>
      <c r="G526" s="5" t="s">
        <v>883</v>
      </c>
      <c r="H526" s="4" t="str">
        <f>IF(ISBLANK(F526),"New Topic",IF(G526=F526,"Same label","Label changed"))</f>
        <v>Same label</v>
      </c>
      <c r="J526"/>
    </row>
    <row r="527" spans="1:10" ht="16" x14ac:dyDescent="0.2">
      <c r="A527" s="4">
        <v>1</v>
      </c>
      <c r="B527" s="4" t="s">
        <v>5</v>
      </c>
      <c r="C527" s="4">
        <v>130</v>
      </c>
      <c r="D527" s="4" t="s">
        <v>876</v>
      </c>
      <c r="E527" s="4">
        <v>1676</v>
      </c>
      <c r="F527" s="4" t="s">
        <v>885</v>
      </c>
      <c r="G527" s="5" t="s">
        <v>884</v>
      </c>
      <c r="H527" s="4" t="str">
        <f>IF(ISBLANK(F527),"New Topic",IF(G527=F527,"Same label","Label changed"))</f>
        <v>Label changed</v>
      </c>
      <c r="J527"/>
    </row>
    <row r="528" spans="1:10" ht="16" x14ac:dyDescent="0.2">
      <c r="A528" s="4">
        <v>1</v>
      </c>
      <c r="B528" s="4" t="s">
        <v>5</v>
      </c>
      <c r="C528" s="4">
        <v>130</v>
      </c>
      <c r="D528" s="4" t="s">
        <v>876</v>
      </c>
      <c r="E528" s="4">
        <v>1990</v>
      </c>
      <c r="F528" s="4" t="s">
        <v>886</v>
      </c>
      <c r="G528" s="5" t="s">
        <v>886</v>
      </c>
      <c r="H528" s="4" t="str">
        <f>IF(ISBLANK(F528),"New Topic",IF(G528=F528,"Same label","Label changed"))</f>
        <v>Same label</v>
      </c>
      <c r="J528"/>
    </row>
    <row r="529" spans="1:10" ht="16" x14ac:dyDescent="0.2">
      <c r="A529" s="4">
        <v>1</v>
      </c>
      <c r="B529" s="4" t="s">
        <v>5</v>
      </c>
      <c r="C529" s="4">
        <v>130</v>
      </c>
      <c r="D529" s="4" t="s">
        <v>876</v>
      </c>
      <c r="E529" s="4">
        <v>2574</v>
      </c>
      <c r="F529" s="4" t="s">
        <v>888</v>
      </c>
      <c r="G529" s="5" t="s">
        <v>887</v>
      </c>
      <c r="H529" s="4" t="str">
        <f>IF(ISBLANK(F529),"New Topic",IF(G529=F529,"Same label","Label changed"))</f>
        <v>Label changed</v>
      </c>
      <c r="J529"/>
    </row>
    <row r="530" spans="1:10" ht="16" x14ac:dyDescent="0.2">
      <c r="A530" s="4">
        <v>1</v>
      </c>
      <c r="B530" s="4" t="s">
        <v>5</v>
      </c>
      <c r="C530" s="4">
        <v>132</v>
      </c>
      <c r="D530" s="4" t="s">
        <v>889</v>
      </c>
      <c r="E530" s="4">
        <v>306</v>
      </c>
      <c r="F530" s="4" t="s">
        <v>890</v>
      </c>
      <c r="G530" s="5" t="s">
        <v>890</v>
      </c>
      <c r="H530" s="4" t="str">
        <f>IF(ISBLANK(F530),"New Topic",IF(G530=F530,"Same label","Label changed"))</f>
        <v>Same label</v>
      </c>
      <c r="J530"/>
    </row>
    <row r="531" spans="1:10" ht="16" x14ac:dyDescent="0.2">
      <c r="A531" s="4">
        <v>1</v>
      </c>
      <c r="B531" s="4" t="s">
        <v>5</v>
      </c>
      <c r="C531" s="4">
        <v>132</v>
      </c>
      <c r="D531" s="4" t="s">
        <v>889</v>
      </c>
      <c r="E531" s="4">
        <v>759</v>
      </c>
      <c r="F531" s="4" t="s">
        <v>891</v>
      </c>
      <c r="G531" s="5" t="s">
        <v>891</v>
      </c>
      <c r="H531" s="4" t="str">
        <f>IF(ISBLANK(F531),"New Topic",IF(G531=F531,"Same label","Label changed"))</f>
        <v>Same label</v>
      </c>
      <c r="J531"/>
    </row>
    <row r="532" spans="1:10" ht="16" x14ac:dyDescent="0.2">
      <c r="A532" s="4">
        <v>1</v>
      </c>
      <c r="B532" s="4" t="s">
        <v>5</v>
      </c>
      <c r="C532" s="4">
        <v>132</v>
      </c>
      <c r="D532" s="4" t="s">
        <v>889</v>
      </c>
      <c r="E532" s="4">
        <v>816</v>
      </c>
      <c r="F532" s="4" t="s">
        <v>893</v>
      </c>
      <c r="G532" s="5" t="s">
        <v>892</v>
      </c>
      <c r="H532" s="4" t="str">
        <f>IF(ISBLANK(F532),"New Topic",IF(G532=F532,"Same label","Label changed"))</f>
        <v>Label changed</v>
      </c>
      <c r="J532"/>
    </row>
    <row r="533" spans="1:10" ht="16" x14ac:dyDescent="0.2">
      <c r="A533" s="4">
        <v>1</v>
      </c>
      <c r="B533" s="4" t="s">
        <v>5</v>
      </c>
      <c r="C533" s="4">
        <v>132</v>
      </c>
      <c r="D533" s="4" t="s">
        <v>889</v>
      </c>
      <c r="E533" s="4">
        <v>1065</v>
      </c>
      <c r="F533" s="4" t="s">
        <v>895</v>
      </c>
      <c r="G533" s="5" t="s">
        <v>894</v>
      </c>
      <c r="H533" s="4" t="str">
        <f>IF(ISBLANK(F533),"New Topic",IF(G533=F533,"Same label","Label changed"))</f>
        <v>Label changed</v>
      </c>
      <c r="J533"/>
    </row>
    <row r="534" spans="1:10" ht="16" x14ac:dyDescent="0.2">
      <c r="A534" s="4">
        <v>1</v>
      </c>
      <c r="B534" s="4" t="s">
        <v>5</v>
      </c>
      <c r="C534" s="4">
        <v>132</v>
      </c>
      <c r="D534" s="4" t="s">
        <v>889</v>
      </c>
      <c r="E534" s="4">
        <v>1265</v>
      </c>
      <c r="F534" s="4" t="s">
        <v>897</v>
      </c>
      <c r="G534" s="5" t="s">
        <v>896</v>
      </c>
      <c r="H534" s="4" t="str">
        <f>IF(ISBLANK(F534),"New Topic",IF(G534=F534,"Same label","Label changed"))</f>
        <v>Label changed</v>
      </c>
      <c r="J534"/>
    </row>
    <row r="535" spans="1:10" ht="16" x14ac:dyDescent="0.2">
      <c r="A535" s="4">
        <v>1</v>
      </c>
      <c r="B535" s="4" t="s">
        <v>5</v>
      </c>
      <c r="C535" s="4">
        <v>132</v>
      </c>
      <c r="D535" s="4" t="s">
        <v>889</v>
      </c>
      <c r="E535" s="4">
        <v>1373</v>
      </c>
      <c r="F535" s="4" t="s">
        <v>898</v>
      </c>
      <c r="G535" s="5" t="s">
        <v>898</v>
      </c>
      <c r="H535" s="4" t="str">
        <f>IF(ISBLANK(F535),"New Topic",IF(G535=F535,"Same label","Label changed"))</f>
        <v>Same label</v>
      </c>
      <c r="J535"/>
    </row>
    <row r="536" spans="1:10" ht="16" x14ac:dyDescent="0.2">
      <c r="A536" s="4">
        <v>1</v>
      </c>
      <c r="B536" s="4" t="s">
        <v>5</v>
      </c>
      <c r="C536" s="4">
        <v>132</v>
      </c>
      <c r="D536" s="4" t="s">
        <v>889</v>
      </c>
      <c r="E536" s="4">
        <v>1868</v>
      </c>
      <c r="F536" s="4" t="s">
        <v>900</v>
      </c>
      <c r="G536" s="5" t="s">
        <v>899</v>
      </c>
      <c r="H536" s="4" t="str">
        <f>IF(ISBLANK(F536),"New Topic",IF(G536=F536,"Same label","Label changed"))</f>
        <v>Label changed</v>
      </c>
      <c r="J536"/>
    </row>
    <row r="537" spans="1:10" ht="16" x14ac:dyDescent="0.2">
      <c r="A537" s="4">
        <v>1</v>
      </c>
      <c r="B537" s="4" t="s">
        <v>5</v>
      </c>
      <c r="C537" s="4">
        <v>132</v>
      </c>
      <c r="D537" s="4" t="s">
        <v>889</v>
      </c>
      <c r="E537" s="4">
        <v>2231</v>
      </c>
      <c r="F537" s="4" t="s">
        <v>902</v>
      </c>
      <c r="G537" s="5" t="s">
        <v>901</v>
      </c>
      <c r="H537" s="4" t="str">
        <f>IF(ISBLANK(F537),"New Topic",IF(G537=F537,"Same label","Label changed"))</f>
        <v>Label changed</v>
      </c>
      <c r="J537"/>
    </row>
    <row r="538" spans="1:10" ht="16" x14ac:dyDescent="0.2">
      <c r="A538" s="4">
        <v>1</v>
      </c>
      <c r="B538" s="4" t="s">
        <v>5</v>
      </c>
      <c r="C538" s="4">
        <v>132</v>
      </c>
      <c r="D538" s="4" t="s">
        <v>889</v>
      </c>
      <c r="E538" s="4">
        <v>2267</v>
      </c>
      <c r="F538" s="4" t="s">
        <v>903</v>
      </c>
      <c r="G538" s="5" t="s">
        <v>903</v>
      </c>
      <c r="H538" s="4" t="str">
        <f>IF(ISBLANK(F538),"New Topic",IF(G538=F538,"Same label","Label changed"))</f>
        <v>Same label</v>
      </c>
      <c r="J538"/>
    </row>
    <row r="539" spans="1:10" ht="16" x14ac:dyDescent="0.2">
      <c r="A539" s="4">
        <v>1</v>
      </c>
      <c r="B539" s="4" t="s">
        <v>5</v>
      </c>
      <c r="C539" s="4">
        <v>132</v>
      </c>
      <c r="D539" s="4" t="s">
        <v>889</v>
      </c>
      <c r="E539" s="4">
        <v>2417</v>
      </c>
      <c r="F539" s="4" t="s">
        <v>904</v>
      </c>
      <c r="G539" s="5" t="s">
        <v>904</v>
      </c>
      <c r="H539" s="4" t="str">
        <f>IF(ISBLANK(F539),"New Topic",IF(G539=F539,"Same label","Label changed"))</f>
        <v>Same label</v>
      </c>
      <c r="J539"/>
    </row>
    <row r="540" spans="1:10" ht="16" x14ac:dyDescent="0.2">
      <c r="A540" s="4">
        <v>1</v>
      </c>
      <c r="B540" s="4" t="s">
        <v>5</v>
      </c>
      <c r="C540" s="4">
        <v>134</v>
      </c>
      <c r="D540" s="4" t="s">
        <v>905</v>
      </c>
      <c r="E540" s="4">
        <v>286</v>
      </c>
      <c r="F540" s="4" t="s">
        <v>906</v>
      </c>
      <c r="G540" s="5" t="s">
        <v>906</v>
      </c>
      <c r="H540" s="4" t="str">
        <f>IF(ISBLANK(F540),"New Topic",IF(G540=F540,"Same label","Label changed"))</f>
        <v>Same label</v>
      </c>
      <c r="J540"/>
    </row>
    <row r="541" spans="1:10" ht="16" x14ac:dyDescent="0.2">
      <c r="A541" s="4">
        <v>1</v>
      </c>
      <c r="B541" s="4" t="s">
        <v>5</v>
      </c>
      <c r="C541" s="4">
        <v>134</v>
      </c>
      <c r="D541" s="4" t="s">
        <v>905</v>
      </c>
      <c r="E541" s="4">
        <v>600</v>
      </c>
      <c r="F541" s="4" t="s">
        <v>907</v>
      </c>
      <c r="G541" s="5" t="s">
        <v>907</v>
      </c>
      <c r="H541" s="4" t="str">
        <f>IF(ISBLANK(F541),"New Topic",IF(G541=F541,"Same label","Label changed"))</f>
        <v>Same label</v>
      </c>
      <c r="J541"/>
    </row>
    <row r="542" spans="1:10" ht="16" x14ac:dyDescent="0.2">
      <c r="A542" s="4">
        <v>1</v>
      </c>
      <c r="B542" s="4" t="s">
        <v>5</v>
      </c>
      <c r="C542" s="4">
        <v>134</v>
      </c>
      <c r="D542" s="4" t="s">
        <v>905</v>
      </c>
      <c r="E542" s="4">
        <v>764</v>
      </c>
      <c r="F542" s="4" t="s">
        <v>909</v>
      </c>
      <c r="G542" s="5" t="s">
        <v>908</v>
      </c>
      <c r="H542" s="4" t="str">
        <f>IF(ISBLANK(F542),"New Topic",IF(G542=F542,"Same label","Label changed"))</f>
        <v>Label changed</v>
      </c>
      <c r="J542"/>
    </row>
    <row r="543" spans="1:10" ht="16" x14ac:dyDescent="0.2">
      <c r="A543" s="4">
        <v>1</v>
      </c>
      <c r="B543" s="4" t="s">
        <v>5</v>
      </c>
      <c r="C543" s="4">
        <v>134</v>
      </c>
      <c r="D543" s="4" t="s">
        <v>905</v>
      </c>
      <c r="E543" s="4">
        <v>1531</v>
      </c>
      <c r="F543" s="4" t="s">
        <v>910</v>
      </c>
      <c r="G543" s="5" t="s">
        <v>910</v>
      </c>
      <c r="H543" s="4" t="str">
        <f>IF(ISBLANK(F543),"New Topic",IF(G543=F543,"Same label","Label changed"))</f>
        <v>Same label</v>
      </c>
      <c r="J543"/>
    </row>
    <row r="544" spans="1:10" ht="16" x14ac:dyDescent="0.2">
      <c r="A544" s="4">
        <v>1</v>
      </c>
      <c r="B544" s="4" t="s">
        <v>5</v>
      </c>
      <c r="C544" s="4">
        <v>134</v>
      </c>
      <c r="D544" s="4" t="s">
        <v>905</v>
      </c>
      <c r="E544" s="4">
        <v>1629</v>
      </c>
      <c r="F544" s="4" t="s">
        <v>911</v>
      </c>
      <c r="G544" s="5" t="s">
        <v>911</v>
      </c>
      <c r="H544" s="4" t="str">
        <f>IF(ISBLANK(F544),"New Topic",IF(G544=F544,"Same label","Label changed"))</f>
        <v>Same label</v>
      </c>
      <c r="J544"/>
    </row>
    <row r="545" spans="1:10" ht="16" x14ac:dyDescent="0.2">
      <c r="A545" s="4">
        <v>1</v>
      </c>
      <c r="B545" s="4" t="s">
        <v>5</v>
      </c>
      <c r="C545" s="4">
        <v>134</v>
      </c>
      <c r="D545" s="4" t="s">
        <v>905</v>
      </c>
      <c r="E545" s="4">
        <v>1678</v>
      </c>
      <c r="F545" s="4" t="s">
        <v>913</v>
      </c>
      <c r="G545" s="5" t="s">
        <v>912</v>
      </c>
      <c r="H545" s="4" t="str">
        <f>IF(ISBLANK(F545),"New Topic",IF(G545=F545,"Same label","Label changed"))</f>
        <v>Label changed</v>
      </c>
      <c r="J545"/>
    </row>
    <row r="546" spans="1:10" ht="16" x14ac:dyDescent="0.2">
      <c r="A546" s="4">
        <v>1</v>
      </c>
      <c r="B546" s="4" t="s">
        <v>5</v>
      </c>
      <c r="C546" s="4">
        <v>134</v>
      </c>
      <c r="D546" s="4" t="s">
        <v>905</v>
      </c>
      <c r="E546" s="4">
        <v>1839</v>
      </c>
      <c r="F546" s="4" t="s">
        <v>915</v>
      </c>
      <c r="G546" s="5" t="s">
        <v>914</v>
      </c>
      <c r="H546" s="4" t="str">
        <f>IF(ISBLANK(F546),"New Topic",IF(G546=F546,"Same label","Label changed"))</f>
        <v>Label changed</v>
      </c>
      <c r="J546"/>
    </row>
    <row r="547" spans="1:10" ht="16" x14ac:dyDescent="0.2">
      <c r="A547" s="4">
        <v>1</v>
      </c>
      <c r="B547" s="4" t="s">
        <v>5</v>
      </c>
      <c r="C547" s="4">
        <v>134</v>
      </c>
      <c r="D547" s="4" t="s">
        <v>905</v>
      </c>
      <c r="E547" s="4">
        <v>1845</v>
      </c>
      <c r="F547" s="4" t="s">
        <v>917</v>
      </c>
      <c r="G547" s="5" t="s">
        <v>916</v>
      </c>
      <c r="H547" s="4" t="str">
        <f>IF(ISBLANK(F547),"New Topic",IF(G547=F547,"Same label","Label changed"))</f>
        <v>Label changed</v>
      </c>
      <c r="J547"/>
    </row>
    <row r="548" spans="1:10" ht="16" x14ac:dyDescent="0.2">
      <c r="A548" s="4">
        <v>1</v>
      </c>
      <c r="B548" s="4" t="s">
        <v>5</v>
      </c>
      <c r="C548" s="4">
        <v>134</v>
      </c>
      <c r="D548" s="4" t="s">
        <v>905</v>
      </c>
      <c r="E548" s="4">
        <v>1924</v>
      </c>
      <c r="F548" s="4" t="s">
        <v>918</v>
      </c>
      <c r="G548" s="5" t="s">
        <v>918</v>
      </c>
      <c r="H548" s="4" t="str">
        <f>IF(ISBLANK(F548),"New Topic",IF(G548=F548,"Same label","Label changed"))</f>
        <v>Same label</v>
      </c>
      <c r="J548"/>
    </row>
    <row r="549" spans="1:10" ht="16" x14ac:dyDescent="0.2">
      <c r="A549" s="4">
        <v>1</v>
      </c>
      <c r="B549" s="4" t="s">
        <v>5</v>
      </c>
      <c r="C549" s="4">
        <v>134</v>
      </c>
      <c r="D549" s="4" t="s">
        <v>905</v>
      </c>
      <c r="E549" s="4">
        <v>2010</v>
      </c>
      <c r="F549" s="4" t="s">
        <v>919</v>
      </c>
      <c r="G549" s="5" t="s">
        <v>919</v>
      </c>
      <c r="H549" s="4" t="str">
        <f>IF(ISBLANK(F549),"New Topic",IF(G549=F549,"Same label","Label changed"))</f>
        <v>Same label</v>
      </c>
      <c r="J549"/>
    </row>
    <row r="550" spans="1:10" ht="16" x14ac:dyDescent="0.2">
      <c r="A550" s="4">
        <v>1</v>
      </c>
      <c r="B550" s="4" t="s">
        <v>5</v>
      </c>
      <c r="C550" s="4">
        <v>134</v>
      </c>
      <c r="D550" s="4" t="s">
        <v>905</v>
      </c>
      <c r="E550" s="4">
        <v>2241</v>
      </c>
      <c r="F550" s="4" t="s">
        <v>921</v>
      </c>
      <c r="G550" s="5" t="s">
        <v>920</v>
      </c>
      <c r="H550" s="4" t="str">
        <f>IF(ISBLANK(F550),"New Topic",IF(G550=F550,"Same label","Label changed"))</f>
        <v>Label changed</v>
      </c>
      <c r="J550"/>
    </row>
    <row r="551" spans="1:10" ht="16" x14ac:dyDescent="0.2">
      <c r="A551" s="4">
        <v>1</v>
      </c>
      <c r="B551" s="4" t="s">
        <v>5</v>
      </c>
      <c r="C551" s="4">
        <v>134</v>
      </c>
      <c r="D551" s="4" t="s">
        <v>905</v>
      </c>
      <c r="E551" s="4">
        <v>2371</v>
      </c>
      <c r="F551" s="4" t="s">
        <v>923</v>
      </c>
      <c r="G551" s="5" t="s">
        <v>922</v>
      </c>
      <c r="H551" s="4" t="str">
        <f>IF(ISBLANK(F551),"New Topic",IF(G551=F551,"Same label","Label changed"))</f>
        <v>Label changed</v>
      </c>
      <c r="J551"/>
    </row>
    <row r="552" spans="1:10" ht="16" x14ac:dyDescent="0.2">
      <c r="A552" s="4">
        <v>1</v>
      </c>
      <c r="B552" s="4" t="s">
        <v>5</v>
      </c>
      <c r="C552" s="4">
        <v>136</v>
      </c>
      <c r="D552" s="4" t="s">
        <v>924</v>
      </c>
      <c r="E552" s="4">
        <v>283</v>
      </c>
      <c r="F552" s="4" t="s">
        <v>926</v>
      </c>
      <c r="G552" s="5" t="s">
        <v>925</v>
      </c>
      <c r="H552" s="4" t="str">
        <f>IF(ISBLANK(F552),"New Topic",IF(G552=F552,"Same label","Label changed"))</f>
        <v>Label changed</v>
      </c>
      <c r="J552"/>
    </row>
    <row r="553" spans="1:10" ht="16" x14ac:dyDescent="0.2">
      <c r="A553" s="4">
        <v>1</v>
      </c>
      <c r="B553" s="4" t="s">
        <v>5</v>
      </c>
      <c r="C553" s="4">
        <v>136</v>
      </c>
      <c r="D553" s="4" t="s">
        <v>924</v>
      </c>
      <c r="E553" s="4">
        <v>536</v>
      </c>
      <c r="F553" s="4" t="s">
        <v>927</v>
      </c>
      <c r="G553" s="5" t="s">
        <v>927</v>
      </c>
      <c r="H553" s="4" t="str">
        <f>IF(ISBLANK(F553),"New Topic",IF(G553=F553,"Same label","Label changed"))</f>
        <v>Same label</v>
      </c>
      <c r="J553"/>
    </row>
    <row r="554" spans="1:10" ht="16" x14ac:dyDescent="0.2">
      <c r="A554" s="4">
        <v>1</v>
      </c>
      <c r="B554" s="4" t="s">
        <v>5</v>
      </c>
      <c r="C554" s="4">
        <v>136</v>
      </c>
      <c r="D554" s="4" t="s">
        <v>924</v>
      </c>
      <c r="E554" s="4">
        <v>641</v>
      </c>
      <c r="F554" s="4" t="s">
        <v>928</v>
      </c>
      <c r="G554" s="5" t="s">
        <v>928</v>
      </c>
      <c r="H554" s="4" t="str">
        <f>IF(ISBLANK(F554),"New Topic",IF(G554=F554,"Same label","Label changed"))</f>
        <v>Same label</v>
      </c>
      <c r="J554"/>
    </row>
    <row r="555" spans="1:10" ht="16" x14ac:dyDescent="0.2">
      <c r="A555" s="4">
        <v>1</v>
      </c>
      <c r="B555" s="4" t="s">
        <v>5</v>
      </c>
      <c r="C555" s="4">
        <v>136</v>
      </c>
      <c r="D555" s="4" t="s">
        <v>924</v>
      </c>
      <c r="E555" s="4">
        <v>1070</v>
      </c>
      <c r="F555" s="4" t="s">
        <v>929</v>
      </c>
      <c r="G555" s="5" t="s">
        <v>929</v>
      </c>
      <c r="H555" s="4" t="str">
        <f>IF(ISBLANK(F555),"New Topic",IF(G555=F555,"Same label","Label changed"))</f>
        <v>Same label</v>
      </c>
      <c r="J555"/>
    </row>
    <row r="556" spans="1:10" ht="16" x14ac:dyDescent="0.2">
      <c r="A556" s="4">
        <v>1</v>
      </c>
      <c r="B556" s="4" t="s">
        <v>5</v>
      </c>
      <c r="C556" s="4">
        <v>136</v>
      </c>
      <c r="D556" s="4" t="s">
        <v>924</v>
      </c>
      <c r="E556" s="4">
        <v>1289</v>
      </c>
      <c r="F556" s="4" t="s">
        <v>931</v>
      </c>
      <c r="G556" s="5" t="s">
        <v>930</v>
      </c>
      <c r="H556" s="4" t="str">
        <f>IF(ISBLANK(F556),"New Topic",IF(G556=F556,"Same label","Label changed"))</f>
        <v>Label changed</v>
      </c>
      <c r="J556"/>
    </row>
    <row r="557" spans="1:10" ht="16" x14ac:dyDescent="0.2">
      <c r="A557" s="4">
        <v>1</v>
      </c>
      <c r="B557" s="4" t="s">
        <v>5</v>
      </c>
      <c r="C557" s="4">
        <v>136</v>
      </c>
      <c r="D557" s="4" t="s">
        <v>924</v>
      </c>
      <c r="E557" s="4">
        <v>1749</v>
      </c>
      <c r="F557" s="4" t="s">
        <v>932</v>
      </c>
      <c r="G557" s="5" t="s">
        <v>932</v>
      </c>
      <c r="H557" s="4" t="str">
        <f>IF(ISBLANK(F557),"New Topic",IF(G557=F557,"Same label","Label changed"))</f>
        <v>Same label</v>
      </c>
      <c r="J557"/>
    </row>
    <row r="558" spans="1:10" ht="16" x14ac:dyDescent="0.2">
      <c r="A558" s="4">
        <v>1</v>
      </c>
      <c r="B558" s="4" t="s">
        <v>5</v>
      </c>
      <c r="C558" s="4">
        <v>136</v>
      </c>
      <c r="D558" s="4" t="s">
        <v>924</v>
      </c>
      <c r="E558" s="4">
        <v>1780</v>
      </c>
      <c r="F558" s="4" t="s">
        <v>934</v>
      </c>
      <c r="G558" s="5" t="s">
        <v>933</v>
      </c>
      <c r="H558" s="4" t="str">
        <f>IF(ISBLANK(F558),"New Topic",IF(G558=F558,"Same label","Label changed"))</f>
        <v>Label changed</v>
      </c>
      <c r="J558"/>
    </row>
    <row r="559" spans="1:10" ht="16" x14ac:dyDescent="0.2">
      <c r="A559" s="4">
        <v>1</v>
      </c>
      <c r="B559" s="4" t="s">
        <v>5</v>
      </c>
      <c r="C559" s="4">
        <v>136</v>
      </c>
      <c r="D559" s="4" t="s">
        <v>924</v>
      </c>
      <c r="E559" s="4">
        <v>2030</v>
      </c>
      <c r="F559" s="4" t="s">
        <v>935</v>
      </c>
      <c r="G559" s="5" t="s">
        <v>935</v>
      </c>
      <c r="H559" s="4" t="str">
        <f>IF(ISBLANK(F559),"New Topic",IF(G559=F559,"Same label","Label changed"))</f>
        <v>Same label</v>
      </c>
      <c r="J559"/>
    </row>
    <row r="560" spans="1:10" ht="16" x14ac:dyDescent="0.2">
      <c r="A560" s="4">
        <v>1</v>
      </c>
      <c r="B560" s="4" t="s">
        <v>5</v>
      </c>
      <c r="C560" s="4">
        <v>137</v>
      </c>
      <c r="D560" s="4" t="s">
        <v>936</v>
      </c>
      <c r="E560" s="4">
        <v>217</v>
      </c>
      <c r="F560" s="4" t="s">
        <v>938</v>
      </c>
      <c r="G560" s="5" t="s">
        <v>937</v>
      </c>
      <c r="H560" s="4" t="str">
        <f>IF(ISBLANK(F560),"New Topic",IF(G560=F560,"Same label","Label changed"))</f>
        <v>Label changed</v>
      </c>
      <c r="J560"/>
    </row>
    <row r="561" spans="1:10" ht="16" x14ac:dyDescent="0.2">
      <c r="A561" s="4">
        <v>1</v>
      </c>
      <c r="B561" s="4" t="s">
        <v>5</v>
      </c>
      <c r="C561" s="4">
        <v>137</v>
      </c>
      <c r="D561" s="4" t="s">
        <v>936</v>
      </c>
      <c r="E561" s="4">
        <v>349</v>
      </c>
      <c r="F561" s="4" t="s">
        <v>939</v>
      </c>
      <c r="G561" s="5" t="s">
        <v>939</v>
      </c>
      <c r="H561" s="4" t="str">
        <f>IF(ISBLANK(F561),"New Topic",IF(G561=F561,"Same label","Label changed"))</f>
        <v>Same label</v>
      </c>
      <c r="J561"/>
    </row>
    <row r="562" spans="1:10" ht="16" x14ac:dyDescent="0.2">
      <c r="A562" s="4">
        <v>1</v>
      </c>
      <c r="B562" s="4" t="s">
        <v>5</v>
      </c>
      <c r="C562" s="4">
        <v>137</v>
      </c>
      <c r="D562" s="4" t="s">
        <v>936</v>
      </c>
      <c r="E562" s="4">
        <v>382</v>
      </c>
      <c r="F562" s="4" t="s">
        <v>940</v>
      </c>
      <c r="G562" s="5" t="s">
        <v>940</v>
      </c>
      <c r="H562" s="4" t="str">
        <f>IF(ISBLANK(F562),"New Topic",IF(G562=F562,"Same label","Label changed"))</f>
        <v>Same label</v>
      </c>
      <c r="J562"/>
    </row>
    <row r="563" spans="1:10" ht="16" x14ac:dyDescent="0.2">
      <c r="A563" s="4">
        <v>1</v>
      </c>
      <c r="B563" s="4" t="s">
        <v>5</v>
      </c>
      <c r="C563" s="4">
        <v>137</v>
      </c>
      <c r="D563" s="4" t="s">
        <v>936</v>
      </c>
      <c r="E563" s="4">
        <v>868</v>
      </c>
      <c r="F563" s="4" t="s">
        <v>942</v>
      </c>
      <c r="G563" s="5" t="s">
        <v>941</v>
      </c>
      <c r="H563" s="4" t="str">
        <f>IF(ISBLANK(F563),"New Topic",IF(G563=F563,"Same label","Label changed"))</f>
        <v>Label changed</v>
      </c>
      <c r="J563"/>
    </row>
    <row r="564" spans="1:10" ht="16" x14ac:dyDescent="0.2">
      <c r="A564" s="4">
        <v>1</v>
      </c>
      <c r="B564" s="4" t="s">
        <v>5</v>
      </c>
      <c r="C564" s="4">
        <v>137</v>
      </c>
      <c r="D564" s="4" t="s">
        <v>936</v>
      </c>
      <c r="E564" s="4">
        <v>2136</v>
      </c>
      <c r="F564" s="4" t="s">
        <v>943</v>
      </c>
      <c r="G564" s="5" t="s">
        <v>943</v>
      </c>
      <c r="H564" s="4" t="str">
        <f>IF(ISBLANK(F564),"New Topic",IF(G564=F564,"Same label","Label changed"))</f>
        <v>Same label</v>
      </c>
      <c r="J564"/>
    </row>
    <row r="565" spans="1:10" ht="16" x14ac:dyDescent="0.2">
      <c r="A565" s="4">
        <v>1</v>
      </c>
      <c r="B565" s="4" t="s">
        <v>5</v>
      </c>
      <c r="C565" s="4">
        <v>141</v>
      </c>
      <c r="D565" s="4" t="s">
        <v>944</v>
      </c>
      <c r="E565" s="4">
        <v>244</v>
      </c>
      <c r="F565" s="4" t="s">
        <v>946</v>
      </c>
      <c r="G565" s="5" t="s">
        <v>945</v>
      </c>
      <c r="H565" s="4" t="str">
        <f>IF(ISBLANK(F565),"New Topic",IF(G565=F565,"Same label","Label changed"))</f>
        <v>Label changed</v>
      </c>
      <c r="J565"/>
    </row>
    <row r="566" spans="1:10" ht="16" x14ac:dyDescent="0.2">
      <c r="A566" s="4">
        <v>1</v>
      </c>
      <c r="B566" s="4" t="s">
        <v>5</v>
      </c>
      <c r="C566" s="4">
        <v>141</v>
      </c>
      <c r="D566" s="4" t="s">
        <v>944</v>
      </c>
      <c r="E566" s="4">
        <v>407</v>
      </c>
      <c r="F566" s="4" t="s">
        <v>948</v>
      </c>
      <c r="G566" s="5" t="s">
        <v>947</v>
      </c>
      <c r="H566" s="4" t="str">
        <f>IF(ISBLANK(F566),"New Topic",IF(G566=F566,"Same label","Label changed"))</f>
        <v>Label changed</v>
      </c>
      <c r="J566"/>
    </row>
    <row r="567" spans="1:10" ht="16" x14ac:dyDescent="0.2">
      <c r="A567" s="4">
        <v>1</v>
      </c>
      <c r="B567" s="4" t="s">
        <v>5</v>
      </c>
      <c r="C567" s="4">
        <v>141</v>
      </c>
      <c r="D567" s="4" t="s">
        <v>944</v>
      </c>
      <c r="E567" s="4">
        <v>775</v>
      </c>
      <c r="F567" s="4" t="s">
        <v>950</v>
      </c>
      <c r="G567" s="5" t="s">
        <v>949</v>
      </c>
      <c r="H567" s="4" t="str">
        <f>IF(ISBLANK(F567),"New Topic",IF(G567=F567,"Same label","Label changed"))</f>
        <v>Label changed</v>
      </c>
      <c r="J567"/>
    </row>
    <row r="568" spans="1:10" ht="16" x14ac:dyDescent="0.2">
      <c r="A568" s="4">
        <v>1</v>
      </c>
      <c r="B568" s="4" t="s">
        <v>5</v>
      </c>
      <c r="C568" s="4">
        <v>141</v>
      </c>
      <c r="D568" s="4" t="s">
        <v>944</v>
      </c>
      <c r="E568" s="4">
        <v>1092</v>
      </c>
      <c r="F568" s="4" t="s">
        <v>952</v>
      </c>
      <c r="G568" s="5" t="s">
        <v>951</v>
      </c>
      <c r="H568" s="4" t="str">
        <f>IF(ISBLANK(F568),"New Topic",IF(G568=F568,"Same label","Label changed"))</f>
        <v>Label changed</v>
      </c>
      <c r="J568"/>
    </row>
    <row r="569" spans="1:10" ht="16" x14ac:dyDescent="0.2">
      <c r="A569" s="4">
        <v>1</v>
      </c>
      <c r="B569" s="4" t="s">
        <v>5</v>
      </c>
      <c r="C569" s="4">
        <v>141</v>
      </c>
      <c r="D569" s="4" t="s">
        <v>944</v>
      </c>
      <c r="E569" s="4">
        <v>1367</v>
      </c>
      <c r="F569" s="4" t="s">
        <v>953</v>
      </c>
      <c r="G569" s="5" t="s">
        <v>953</v>
      </c>
      <c r="H569" s="4" t="str">
        <f>IF(ISBLANK(F569),"New Topic",IF(G569=F569,"Same label","Label changed"))</f>
        <v>Same label</v>
      </c>
      <c r="J569"/>
    </row>
    <row r="570" spans="1:10" ht="16" x14ac:dyDescent="0.2">
      <c r="A570" s="4">
        <v>1</v>
      </c>
      <c r="B570" s="4" t="s">
        <v>5</v>
      </c>
      <c r="C570" s="4">
        <v>141</v>
      </c>
      <c r="D570" s="4" t="s">
        <v>944</v>
      </c>
      <c r="E570" s="4">
        <v>1785</v>
      </c>
      <c r="F570" s="4" t="s">
        <v>955</v>
      </c>
      <c r="G570" s="5" t="s">
        <v>954</v>
      </c>
      <c r="H570" s="4" t="str">
        <f>IF(ISBLANK(F570),"New Topic",IF(G570=F570,"Same label","Label changed"))</f>
        <v>Label changed</v>
      </c>
      <c r="J570"/>
    </row>
    <row r="571" spans="1:10" ht="16" x14ac:dyDescent="0.2">
      <c r="A571" s="4">
        <v>1</v>
      </c>
      <c r="B571" s="4" t="s">
        <v>5</v>
      </c>
      <c r="C571" s="4">
        <v>142</v>
      </c>
      <c r="D571" s="4" t="s">
        <v>956</v>
      </c>
      <c r="E571" s="4">
        <v>165</v>
      </c>
      <c r="F571" s="4" t="s">
        <v>958</v>
      </c>
      <c r="G571" s="5" t="s">
        <v>957</v>
      </c>
      <c r="H571" s="4" t="str">
        <f>IF(ISBLANK(F571),"New Topic",IF(G571=F571,"Same label","Label changed"))</f>
        <v>Label changed</v>
      </c>
      <c r="J571"/>
    </row>
    <row r="572" spans="1:10" ht="16" x14ac:dyDescent="0.2">
      <c r="A572" s="4">
        <v>1</v>
      </c>
      <c r="B572" s="4" t="s">
        <v>5</v>
      </c>
      <c r="C572" s="4">
        <v>142</v>
      </c>
      <c r="D572" s="4" t="s">
        <v>956</v>
      </c>
      <c r="E572" s="4">
        <v>484</v>
      </c>
      <c r="F572" s="4" t="s">
        <v>960</v>
      </c>
      <c r="G572" s="5" t="s">
        <v>959</v>
      </c>
      <c r="H572" s="4" t="str">
        <f>IF(ISBLANK(F572),"New Topic",IF(G572=F572,"Same label","Label changed"))</f>
        <v>Label changed</v>
      </c>
      <c r="J572"/>
    </row>
    <row r="573" spans="1:10" ht="16" x14ac:dyDescent="0.2">
      <c r="A573" s="4">
        <v>1</v>
      </c>
      <c r="B573" s="4" t="s">
        <v>5</v>
      </c>
      <c r="C573" s="4">
        <v>142</v>
      </c>
      <c r="D573" s="4" t="s">
        <v>956</v>
      </c>
      <c r="E573" s="4">
        <v>832</v>
      </c>
      <c r="F573" s="4" t="s">
        <v>961</v>
      </c>
      <c r="G573" s="5" t="s">
        <v>961</v>
      </c>
      <c r="H573" s="4" t="str">
        <f>IF(ISBLANK(F573),"New Topic",IF(G573=F573,"Same label","Label changed"))</f>
        <v>Same label</v>
      </c>
      <c r="J573"/>
    </row>
    <row r="574" spans="1:10" ht="16" x14ac:dyDescent="0.2">
      <c r="A574" s="4">
        <v>1</v>
      </c>
      <c r="B574" s="4" t="s">
        <v>5</v>
      </c>
      <c r="C574" s="4">
        <v>142</v>
      </c>
      <c r="D574" s="4" t="s">
        <v>956</v>
      </c>
      <c r="E574" s="4">
        <v>1313</v>
      </c>
      <c r="F574" s="4" t="s">
        <v>962</v>
      </c>
      <c r="G574" s="5" t="s">
        <v>962</v>
      </c>
      <c r="H574" s="4" t="str">
        <f>IF(ISBLANK(F574),"New Topic",IF(G574=F574,"Same label","Label changed"))</f>
        <v>Same label</v>
      </c>
      <c r="J574"/>
    </row>
    <row r="575" spans="1:10" ht="16" x14ac:dyDescent="0.2">
      <c r="A575" s="4">
        <v>1</v>
      </c>
      <c r="B575" s="4" t="s">
        <v>5</v>
      </c>
      <c r="C575" s="4">
        <v>142</v>
      </c>
      <c r="D575" s="4" t="s">
        <v>956</v>
      </c>
      <c r="E575" s="4">
        <v>1628</v>
      </c>
      <c r="F575" s="4" t="s">
        <v>964</v>
      </c>
      <c r="G575" s="5" t="s">
        <v>963</v>
      </c>
      <c r="H575" s="4" t="str">
        <f>IF(ISBLANK(F575),"New Topic",IF(G575=F575,"Same label","Label changed"))</f>
        <v>Label changed</v>
      </c>
      <c r="J575"/>
    </row>
    <row r="576" spans="1:10" ht="16" x14ac:dyDescent="0.2">
      <c r="A576" s="4">
        <v>1</v>
      </c>
      <c r="B576" s="4" t="s">
        <v>5</v>
      </c>
      <c r="C576" s="4">
        <v>142</v>
      </c>
      <c r="D576" s="4" t="s">
        <v>956</v>
      </c>
      <c r="E576" s="4">
        <v>1805</v>
      </c>
      <c r="F576" s="4" t="s">
        <v>966</v>
      </c>
      <c r="G576" s="5" t="s">
        <v>965</v>
      </c>
      <c r="H576" s="4" t="str">
        <f>IF(ISBLANK(F576),"New Topic",IF(G576=F576,"Same label","Label changed"))</f>
        <v>Label changed</v>
      </c>
      <c r="J576"/>
    </row>
    <row r="577" spans="1:10" ht="16" x14ac:dyDescent="0.2">
      <c r="A577" s="4">
        <v>1</v>
      </c>
      <c r="B577" s="4" t="s">
        <v>5</v>
      </c>
      <c r="C577" s="4">
        <v>142</v>
      </c>
      <c r="D577" s="4" t="s">
        <v>956</v>
      </c>
      <c r="E577" s="4">
        <v>2089</v>
      </c>
      <c r="F577" s="4" t="s">
        <v>967</v>
      </c>
      <c r="G577" s="5" t="s">
        <v>967</v>
      </c>
      <c r="H577" s="4" t="str">
        <f>IF(ISBLANK(F577),"New Topic",IF(G577=F577,"Same label","Label changed"))</f>
        <v>Same label</v>
      </c>
      <c r="J577"/>
    </row>
    <row r="578" spans="1:10" ht="16" x14ac:dyDescent="0.2">
      <c r="A578" s="4">
        <v>1</v>
      </c>
      <c r="B578" s="4" t="s">
        <v>5</v>
      </c>
      <c r="C578" s="4">
        <v>142</v>
      </c>
      <c r="D578" s="4" t="s">
        <v>956</v>
      </c>
      <c r="E578" s="4">
        <v>2404</v>
      </c>
      <c r="F578" s="4" t="s">
        <v>968</v>
      </c>
      <c r="G578" s="5" t="s">
        <v>968</v>
      </c>
      <c r="H578" s="4" t="str">
        <f>IF(ISBLANK(F578),"New Topic",IF(G578=F578,"Same label","Label changed"))</f>
        <v>Same label</v>
      </c>
      <c r="J578"/>
    </row>
    <row r="579" spans="1:10" ht="16" x14ac:dyDescent="0.2">
      <c r="A579" s="4">
        <v>1</v>
      </c>
      <c r="B579" s="4" t="s">
        <v>5</v>
      </c>
      <c r="C579" s="4">
        <v>147</v>
      </c>
      <c r="D579" s="4" t="s">
        <v>969</v>
      </c>
      <c r="E579" s="4">
        <v>97</v>
      </c>
      <c r="F579" s="4" t="s">
        <v>969</v>
      </c>
      <c r="G579" s="5" t="s">
        <v>969</v>
      </c>
      <c r="H579" s="4" t="str">
        <f>IF(ISBLANK(F579),"New Topic",IF(G579=F579,"Same label","Label changed"))</f>
        <v>Same label</v>
      </c>
      <c r="J579"/>
    </row>
    <row r="580" spans="1:10" ht="16" x14ac:dyDescent="0.2">
      <c r="A580" s="4">
        <v>1</v>
      </c>
      <c r="B580" s="4" t="s">
        <v>5</v>
      </c>
      <c r="C580" s="4">
        <v>147</v>
      </c>
      <c r="D580" s="4" t="s">
        <v>969</v>
      </c>
      <c r="E580" s="4">
        <v>289</v>
      </c>
      <c r="F580" s="4" t="s">
        <v>971</v>
      </c>
      <c r="G580" s="5" t="s">
        <v>970</v>
      </c>
      <c r="H580" s="4" t="str">
        <f>IF(ISBLANK(F580),"New Topic",IF(G580=F580,"Same label","Label changed"))</f>
        <v>Label changed</v>
      </c>
      <c r="J580"/>
    </row>
    <row r="581" spans="1:10" ht="16" x14ac:dyDescent="0.2">
      <c r="A581" s="4">
        <v>1</v>
      </c>
      <c r="B581" s="4" t="s">
        <v>5</v>
      </c>
      <c r="C581" s="4">
        <v>147</v>
      </c>
      <c r="D581" s="4" t="s">
        <v>969</v>
      </c>
      <c r="E581" s="4">
        <v>859</v>
      </c>
      <c r="F581" s="4" t="s">
        <v>972</v>
      </c>
      <c r="G581" s="5" t="s">
        <v>972</v>
      </c>
      <c r="H581" s="4" t="str">
        <f>IF(ISBLANK(F581),"New Topic",IF(G581=F581,"Same label","Label changed"))</f>
        <v>Same label</v>
      </c>
      <c r="J581"/>
    </row>
    <row r="582" spans="1:10" ht="16" x14ac:dyDescent="0.2">
      <c r="A582" s="4">
        <v>1</v>
      </c>
      <c r="B582" s="4" t="s">
        <v>5</v>
      </c>
      <c r="C582" s="4">
        <v>147</v>
      </c>
      <c r="D582" s="4" t="s">
        <v>969</v>
      </c>
      <c r="E582" s="4">
        <v>1297</v>
      </c>
      <c r="F582" s="4" t="s">
        <v>974</v>
      </c>
      <c r="G582" s="5" t="s">
        <v>973</v>
      </c>
      <c r="H582" s="4" t="str">
        <f>IF(ISBLANK(F582),"New Topic",IF(G582=F582,"Same label","Label changed"))</f>
        <v>Label changed</v>
      </c>
      <c r="J582"/>
    </row>
    <row r="583" spans="1:10" ht="16" x14ac:dyDescent="0.2">
      <c r="A583" s="4">
        <v>1</v>
      </c>
      <c r="B583" s="4" t="s">
        <v>5</v>
      </c>
      <c r="C583" s="4">
        <v>147</v>
      </c>
      <c r="D583" s="4" t="s">
        <v>969</v>
      </c>
      <c r="E583" s="4">
        <v>2469</v>
      </c>
      <c r="F583" s="4" t="s">
        <v>976</v>
      </c>
      <c r="G583" s="5" t="s">
        <v>975</v>
      </c>
      <c r="H583" s="4" t="str">
        <f>IF(ISBLANK(F583),"New Topic",IF(G583=F583,"Same label","Label changed"))</f>
        <v>Label changed</v>
      </c>
      <c r="J583"/>
    </row>
    <row r="584" spans="1:10" ht="16" x14ac:dyDescent="0.2">
      <c r="A584" s="4">
        <v>1</v>
      </c>
      <c r="B584" s="4" t="s">
        <v>5</v>
      </c>
      <c r="C584" s="4">
        <v>148</v>
      </c>
      <c r="D584" s="4" t="s">
        <v>977</v>
      </c>
      <c r="E584" s="4">
        <v>94</v>
      </c>
      <c r="F584" s="4" t="s">
        <v>979</v>
      </c>
      <c r="G584" s="5" t="s">
        <v>978</v>
      </c>
      <c r="H584" s="4" t="str">
        <f>IF(ISBLANK(F584),"New Topic",IF(G584=F584,"Same label","Label changed"))</f>
        <v>Label changed</v>
      </c>
      <c r="J584"/>
    </row>
    <row r="585" spans="1:10" ht="16" x14ac:dyDescent="0.2">
      <c r="A585" s="4">
        <v>1</v>
      </c>
      <c r="B585" s="4" t="s">
        <v>5</v>
      </c>
      <c r="C585" s="4">
        <v>148</v>
      </c>
      <c r="D585" s="4" t="s">
        <v>977</v>
      </c>
      <c r="E585" s="4">
        <v>240</v>
      </c>
      <c r="F585" s="4" t="s">
        <v>980</v>
      </c>
      <c r="G585" s="5" t="s">
        <v>980</v>
      </c>
      <c r="H585" s="4" t="str">
        <f>IF(ISBLANK(F585),"New Topic",IF(G585=F585,"Same label","Label changed"))</f>
        <v>Same label</v>
      </c>
      <c r="J585"/>
    </row>
    <row r="586" spans="1:10" ht="16" x14ac:dyDescent="0.2">
      <c r="A586" s="4">
        <v>1</v>
      </c>
      <c r="B586" s="4" t="s">
        <v>5</v>
      </c>
      <c r="C586" s="4">
        <v>148</v>
      </c>
      <c r="D586" s="4" t="s">
        <v>977</v>
      </c>
      <c r="E586" s="4">
        <v>931</v>
      </c>
      <c r="F586" s="4" t="s">
        <v>982</v>
      </c>
      <c r="G586" s="5" t="s">
        <v>981</v>
      </c>
      <c r="H586" s="4" t="str">
        <f>IF(ISBLANK(F586),"New Topic",IF(G586=F586,"Same label","Label changed"))</f>
        <v>Label changed</v>
      </c>
      <c r="J586"/>
    </row>
    <row r="587" spans="1:10" ht="16" x14ac:dyDescent="0.2">
      <c r="A587" s="4">
        <v>1</v>
      </c>
      <c r="B587" s="4" t="s">
        <v>5</v>
      </c>
      <c r="C587" s="4">
        <v>148</v>
      </c>
      <c r="D587" s="4" t="s">
        <v>977</v>
      </c>
      <c r="E587" s="4">
        <v>1326</v>
      </c>
      <c r="F587" s="4" t="s">
        <v>984</v>
      </c>
      <c r="G587" s="5" t="s">
        <v>983</v>
      </c>
      <c r="H587" s="4" t="str">
        <f>IF(ISBLANK(F587),"New Topic",IF(G587=F587,"Same label","Label changed"))</f>
        <v>Label changed</v>
      </c>
      <c r="J587"/>
    </row>
    <row r="588" spans="1:10" ht="16" x14ac:dyDescent="0.2">
      <c r="A588" s="4">
        <v>1</v>
      </c>
      <c r="B588" s="4" t="s">
        <v>5</v>
      </c>
      <c r="C588" s="4">
        <v>148</v>
      </c>
      <c r="D588" s="4" t="s">
        <v>977</v>
      </c>
      <c r="E588" s="4">
        <v>2142</v>
      </c>
      <c r="F588" s="4" t="s">
        <v>986</v>
      </c>
      <c r="G588" s="5" t="s">
        <v>985</v>
      </c>
      <c r="H588" s="4" t="str">
        <f>IF(ISBLANK(F588),"New Topic",IF(G588=F588,"Same label","Label changed"))</f>
        <v>Label changed</v>
      </c>
      <c r="J588"/>
    </row>
    <row r="589" spans="1:10" ht="16" x14ac:dyDescent="0.2">
      <c r="A589" s="4">
        <v>1</v>
      </c>
      <c r="B589" s="4" t="s">
        <v>5</v>
      </c>
      <c r="C589" s="4">
        <v>150</v>
      </c>
      <c r="D589" s="4" t="s">
        <v>987</v>
      </c>
      <c r="E589" s="4">
        <v>421</v>
      </c>
      <c r="F589" s="4" t="s">
        <v>989</v>
      </c>
      <c r="G589" s="5" t="s">
        <v>988</v>
      </c>
      <c r="H589" s="4" t="str">
        <f>IF(ISBLANK(F589),"New Topic",IF(G589=F589,"Same label","Label changed"))</f>
        <v>Label changed</v>
      </c>
      <c r="J589"/>
    </row>
    <row r="590" spans="1:10" ht="16" x14ac:dyDescent="0.2">
      <c r="A590" s="4">
        <v>1</v>
      </c>
      <c r="B590" s="4" t="s">
        <v>5</v>
      </c>
      <c r="C590" s="4">
        <v>150</v>
      </c>
      <c r="D590" s="4" t="s">
        <v>987</v>
      </c>
      <c r="E590" s="4">
        <v>427</v>
      </c>
      <c r="F590" s="4" t="s">
        <v>991</v>
      </c>
      <c r="G590" s="5" t="s">
        <v>990</v>
      </c>
      <c r="H590" s="4" t="str">
        <f>IF(ISBLANK(F590),"New Topic",IF(G590=F590,"Same label","Label changed"))</f>
        <v>Label changed</v>
      </c>
      <c r="J590"/>
    </row>
    <row r="591" spans="1:10" ht="16" x14ac:dyDescent="0.2">
      <c r="A591" s="4">
        <v>1</v>
      </c>
      <c r="B591" s="4" t="s">
        <v>5</v>
      </c>
      <c r="C591" s="4">
        <v>150</v>
      </c>
      <c r="D591" s="4" t="s">
        <v>987</v>
      </c>
      <c r="E591" s="4">
        <v>1148</v>
      </c>
      <c r="F591" s="4" t="s">
        <v>993</v>
      </c>
      <c r="G591" s="5" t="s">
        <v>992</v>
      </c>
      <c r="H591" s="4" t="str">
        <f>IF(ISBLANK(F591),"New Topic",IF(G591=F591,"Same label","Label changed"))</f>
        <v>Label changed</v>
      </c>
      <c r="J591"/>
    </row>
    <row r="592" spans="1:10" ht="16" x14ac:dyDescent="0.2">
      <c r="A592" s="4">
        <v>1</v>
      </c>
      <c r="B592" s="4" t="s">
        <v>5</v>
      </c>
      <c r="C592" s="4">
        <v>150</v>
      </c>
      <c r="D592" s="4" t="s">
        <v>987</v>
      </c>
      <c r="E592" s="4">
        <v>1187</v>
      </c>
      <c r="F592" s="4" t="s">
        <v>995</v>
      </c>
      <c r="G592" s="5" t="s">
        <v>994</v>
      </c>
      <c r="H592" s="4" t="str">
        <f>IF(ISBLANK(F592),"New Topic",IF(G592=F592,"Same label","Label changed"))</f>
        <v>Label changed</v>
      </c>
      <c r="J592"/>
    </row>
    <row r="593" spans="1:10" ht="16" x14ac:dyDescent="0.2">
      <c r="A593" s="4">
        <v>1</v>
      </c>
      <c r="B593" s="4" t="s">
        <v>5</v>
      </c>
      <c r="C593" s="4">
        <v>150</v>
      </c>
      <c r="D593" s="4" t="s">
        <v>987</v>
      </c>
      <c r="E593" s="4">
        <v>1538</v>
      </c>
      <c r="F593" s="4" t="s">
        <v>997</v>
      </c>
      <c r="G593" s="5" t="s">
        <v>996</v>
      </c>
      <c r="H593" s="4" t="str">
        <f>IF(ISBLANK(F593),"New Topic",IF(G593=F593,"Same label","Label changed"))</f>
        <v>Label changed</v>
      </c>
      <c r="J593"/>
    </row>
    <row r="594" spans="1:10" ht="16" x14ac:dyDescent="0.2">
      <c r="A594" s="4">
        <v>1</v>
      </c>
      <c r="B594" s="4" t="s">
        <v>5</v>
      </c>
      <c r="C594" s="4">
        <v>150</v>
      </c>
      <c r="D594" s="4" t="s">
        <v>987</v>
      </c>
      <c r="E594" s="4">
        <v>1556</v>
      </c>
      <c r="F594" s="4" t="s">
        <v>999</v>
      </c>
      <c r="G594" s="5" t="s">
        <v>998</v>
      </c>
      <c r="H594" s="4" t="str">
        <f>IF(ISBLANK(F594),"New Topic",IF(G594=F594,"Same label","Label changed"))</f>
        <v>Label changed</v>
      </c>
      <c r="J594"/>
    </row>
    <row r="595" spans="1:10" ht="16" x14ac:dyDescent="0.2">
      <c r="A595" s="4">
        <v>1</v>
      </c>
      <c r="B595" s="4" t="s">
        <v>5</v>
      </c>
      <c r="C595" s="4">
        <v>151</v>
      </c>
      <c r="D595" s="4" t="s">
        <v>1000</v>
      </c>
      <c r="E595" s="4">
        <v>222</v>
      </c>
      <c r="F595" s="4" t="s">
        <v>1002</v>
      </c>
      <c r="G595" s="5" t="s">
        <v>1001</v>
      </c>
      <c r="H595" s="4" t="str">
        <f>IF(ISBLANK(F595),"New Topic",IF(G595=F595,"Same label","Label changed"))</f>
        <v>Label changed</v>
      </c>
      <c r="J595"/>
    </row>
    <row r="596" spans="1:10" ht="16" x14ac:dyDescent="0.2">
      <c r="A596" s="4">
        <v>1</v>
      </c>
      <c r="B596" s="4" t="s">
        <v>5</v>
      </c>
      <c r="C596" s="4">
        <v>151</v>
      </c>
      <c r="D596" s="4" t="s">
        <v>1000</v>
      </c>
      <c r="E596" s="4">
        <v>395</v>
      </c>
      <c r="F596" s="4" t="s">
        <v>1003</v>
      </c>
      <c r="G596" s="5" t="s">
        <v>1003</v>
      </c>
      <c r="H596" s="4" t="str">
        <f>IF(ISBLANK(F596),"New Topic",IF(G596=F596,"Same label","Label changed"))</f>
        <v>Same label</v>
      </c>
      <c r="J596"/>
    </row>
    <row r="597" spans="1:10" ht="16" x14ac:dyDescent="0.2">
      <c r="A597" s="4">
        <v>1</v>
      </c>
      <c r="B597" s="4" t="s">
        <v>5</v>
      </c>
      <c r="C597" s="4">
        <v>151</v>
      </c>
      <c r="D597" s="4" t="s">
        <v>1000</v>
      </c>
      <c r="E597" s="4">
        <v>676</v>
      </c>
      <c r="F597" s="4" t="s">
        <v>1005</v>
      </c>
      <c r="G597" s="5" t="s">
        <v>1004</v>
      </c>
      <c r="H597" s="4" t="str">
        <f>IF(ISBLANK(F597),"New Topic",IF(G597=F597,"Same label","Label changed"))</f>
        <v>Label changed</v>
      </c>
      <c r="J597"/>
    </row>
    <row r="598" spans="1:10" ht="16" x14ac:dyDescent="0.2">
      <c r="A598" s="4">
        <v>1</v>
      </c>
      <c r="B598" s="4" t="s">
        <v>5</v>
      </c>
      <c r="C598" s="4">
        <v>151</v>
      </c>
      <c r="D598" s="4" t="s">
        <v>1000</v>
      </c>
      <c r="E598" s="4">
        <v>760</v>
      </c>
      <c r="F598" s="4" t="s">
        <v>1007</v>
      </c>
      <c r="G598" s="5" t="s">
        <v>1006</v>
      </c>
      <c r="H598" s="4" t="str">
        <f>IF(ISBLANK(F598),"New Topic",IF(G598=F598,"Same label","Label changed"))</f>
        <v>Label changed</v>
      </c>
      <c r="J598"/>
    </row>
    <row r="599" spans="1:10" ht="16" x14ac:dyDescent="0.2">
      <c r="A599" s="4">
        <v>1</v>
      </c>
      <c r="B599" s="4" t="s">
        <v>5</v>
      </c>
      <c r="C599" s="4">
        <v>152</v>
      </c>
      <c r="D599" s="4" t="s">
        <v>1008</v>
      </c>
      <c r="E599" s="4">
        <v>251</v>
      </c>
      <c r="F599" s="4" t="s">
        <v>1009</v>
      </c>
      <c r="G599" s="5" t="s">
        <v>1009</v>
      </c>
      <c r="H599" s="4" t="str">
        <f>IF(ISBLANK(F599),"New Topic",IF(G599=F599,"Same label","Label changed"))</f>
        <v>Same label</v>
      </c>
      <c r="J599"/>
    </row>
    <row r="600" spans="1:10" ht="16" x14ac:dyDescent="0.2">
      <c r="A600" s="4">
        <v>1</v>
      </c>
      <c r="B600" s="4" t="s">
        <v>5</v>
      </c>
      <c r="C600" s="4">
        <v>152</v>
      </c>
      <c r="D600" s="4" t="s">
        <v>1008</v>
      </c>
      <c r="E600" s="4">
        <v>257</v>
      </c>
      <c r="F600" s="4" t="s">
        <v>1011</v>
      </c>
      <c r="G600" s="5" t="s">
        <v>1010</v>
      </c>
      <c r="H600" s="4" t="str">
        <f>IF(ISBLANK(F600),"New Topic",IF(G600=F600,"Same label","Label changed"))</f>
        <v>Label changed</v>
      </c>
      <c r="J600"/>
    </row>
    <row r="601" spans="1:10" ht="16" x14ac:dyDescent="0.2">
      <c r="A601" s="4">
        <v>1</v>
      </c>
      <c r="B601" s="4" t="s">
        <v>5</v>
      </c>
      <c r="C601" s="4">
        <v>152</v>
      </c>
      <c r="D601" s="4" t="s">
        <v>1008</v>
      </c>
      <c r="E601" s="4">
        <v>687</v>
      </c>
      <c r="F601" s="4" t="s">
        <v>1013</v>
      </c>
      <c r="G601" s="5" t="s">
        <v>1012</v>
      </c>
      <c r="H601" s="4" t="str">
        <f>IF(ISBLANK(F601),"New Topic",IF(G601=F601,"Same label","Label changed"))</f>
        <v>Label changed</v>
      </c>
      <c r="J601"/>
    </row>
    <row r="602" spans="1:10" ht="16" x14ac:dyDescent="0.2">
      <c r="A602" s="4">
        <v>1</v>
      </c>
      <c r="B602" s="4" t="s">
        <v>5</v>
      </c>
      <c r="C602" s="4">
        <v>152</v>
      </c>
      <c r="D602" s="4" t="s">
        <v>1008</v>
      </c>
      <c r="E602" s="4">
        <v>733</v>
      </c>
      <c r="F602" s="4" t="s">
        <v>1015</v>
      </c>
      <c r="G602" s="5" t="s">
        <v>1014</v>
      </c>
      <c r="H602" s="4" t="str">
        <f>IF(ISBLANK(F602),"New Topic",IF(G602=F602,"Same label","Label changed"))</f>
        <v>Label changed</v>
      </c>
      <c r="J602"/>
    </row>
    <row r="603" spans="1:10" ht="16" x14ac:dyDescent="0.2">
      <c r="A603" s="4">
        <v>1</v>
      </c>
      <c r="B603" s="4" t="s">
        <v>5</v>
      </c>
      <c r="C603" s="4">
        <v>154</v>
      </c>
      <c r="D603" s="4" t="s">
        <v>1016</v>
      </c>
      <c r="E603" s="4">
        <v>277</v>
      </c>
      <c r="F603" s="4" t="s">
        <v>1017</v>
      </c>
      <c r="G603" s="5" t="s">
        <v>1017</v>
      </c>
      <c r="H603" s="4" t="str">
        <f>IF(ISBLANK(F603),"New Topic",IF(G603=F603,"Same label","Label changed"))</f>
        <v>Same label</v>
      </c>
      <c r="J603"/>
    </row>
    <row r="604" spans="1:10" ht="16" x14ac:dyDescent="0.2">
      <c r="A604" s="4">
        <v>1</v>
      </c>
      <c r="B604" s="4" t="s">
        <v>5</v>
      </c>
      <c r="C604" s="4">
        <v>154</v>
      </c>
      <c r="D604" s="4" t="s">
        <v>1016</v>
      </c>
      <c r="E604" s="4">
        <v>360</v>
      </c>
      <c r="F604" s="4" t="s">
        <v>1018</v>
      </c>
      <c r="G604" s="5" t="s">
        <v>1018</v>
      </c>
      <c r="H604" s="4" t="str">
        <f>IF(ISBLANK(F604),"New Topic",IF(G604=F604,"Same label","Label changed"))</f>
        <v>Same label</v>
      </c>
      <c r="J604"/>
    </row>
    <row r="605" spans="1:10" ht="16" x14ac:dyDescent="0.2">
      <c r="A605" s="4">
        <v>1</v>
      </c>
      <c r="B605" s="4" t="s">
        <v>5</v>
      </c>
      <c r="C605" s="4">
        <v>154</v>
      </c>
      <c r="D605" s="4" t="s">
        <v>1016</v>
      </c>
      <c r="E605" s="4">
        <v>1057</v>
      </c>
      <c r="F605" s="4" t="s">
        <v>1019</v>
      </c>
      <c r="G605" s="5" t="s">
        <v>1019</v>
      </c>
      <c r="H605" s="4" t="str">
        <f>IF(ISBLANK(F605),"New Topic",IF(G605=F605,"Same label","Label changed"))</f>
        <v>Same label</v>
      </c>
      <c r="J605"/>
    </row>
    <row r="606" spans="1:10" ht="16" x14ac:dyDescent="0.2">
      <c r="A606" s="4">
        <v>1</v>
      </c>
      <c r="B606" s="4" t="s">
        <v>5</v>
      </c>
      <c r="C606" s="4">
        <v>154</v>
      </c>
      <c r="D606" s="4" t="s">
        <v>1016</v>
      </c>
      <c r="E606" s="4">
        <v>1088</v>
      </c>
      <c r="F606" s="4" t="s">
        <v>1020</v>
      </c>
      <c r="G606" s="5" t="s">
        <v>1020</v>
      </c>
      <c r="H606" s="4" t="str">
        <f>IF(ISBLANK(F606),"New Topic",IF(G606=F606,"Same label","Label changed"))</f>
        <v>Same label</v>
      </c>
      <c r="J606"/>
    </row>
    <row r="607" spans="1:10" ht="16" x14ac:dyDescent="0.2">
      <c r="A607" s="4">
        <v>1</v>
      </c>
      <c r="B607" s="4" t="s">
        <v>5</v>
      </c>
      <c r="C607" s="4">
        <v>154</v>
      </c>
      <c r="D607" s="4" t="s">
        <v>1016</v>
      </c>
      <c r="E607" s="4">
        <v>1403</v>
      </c>
      <c r="F607" s="4" t="s">
        <v>1021</v>
      </c>
      <c r="G607" s="5" t="s">
        <v>1021</v>
      </c>
      <c r="H607" s="4" t="str">
        <f>IF(ISBLANK(F607),"New Topic",IF(G607=F607,"Same label","Label changed"))</f>
        <v>Same label</v>
      </c>
      <c r="J607"/>
    </row>
    <row r="608" spans="1:10" ht="16" x14ac:dyDescent="0.2">
      <c r="A608" s="4">
        <v>1</v>
      </c>
      <c r="B608" s="4" t="s">
        <v>5</v>
      </c>
      <c r="C608" s="4">
        <v>154</v>
      </c>
      <c r="D608" s="4" t="s">
        <v>1016</v>
      </c>
      <c r="E608" s="4">
        <v>2040</v>
      </c>
      <c r="F608" s="4" t="s">
        <v>1023</v>
      </c>
      <c r="G608" s="5" t="s">
        <v>1022</v>
      </c>
      <c r="H608" s="4" t="str">
        <f>IF(ISBLANK(F608),"New Topic",IF(G608=F608,"Same label","Label changed"))</f>
        <v>Label changed</v>
      </c>
      <c r="J608"/>
    </row>
    <row r="609" spans="1:10" ht="16" x14ac:dyDescent="0.2">
      <c r="A609" s="4">
        <v>1</v>
      </c>
      <c r="B609" s="4" t="s">
        <v>5</v>
      </c>
      <c r="C609" s="4">
        <v>155</v>
      </c>
      <c r="D609" s="4" t="s">
        <v>1024</v>
      </c>
      <c r="E609" s="4">
        <v>598</v>
      </c>
      <c r="F609" s="4" t="s">
        <v>1026</v>
      </c>
      <c r="G609" s="5" t="s">
        <v>1025</v>
      </c>
      <c r="H609" s="4" t="str">
        <f>IF(ISBLANK(F609),"New Topic",IF(G609=F609,"Same label","Label changed"))</f>
        <v>Label changed</v>
      </c>
      <c r="J609"/>
    </row>
    <row r="610" spans="1:10" ht="16" x14ac:dyDescent="0.2">
      <c r="A610" s="4">
        <v>1</v>
      </c>
      <c r="B610" s="4" t="s">
        <v>5</v>
      </c>
      <c r="C610" s="4">
        <v>155</v>
      </c>
      <c r="D610" s="4" t="s">
        <v>1024</v>
      </c>
      <c r="E610" s="4">
        <v>611</v>
      </c>
      <c r="F610" s="4" t="s">
        <v>1027</v>
      </c>
      <c r="G610" s="5" t="s">
        <v>1027</v>
      </c>
      <c r="H610" s="4" t="str">
        <f>IF(ISBLANK(F610),"New Topic",IF(G610=F610,"Same label","Label changed"))</f>
        <v>Same label</v>
      </c>
      <c r="J610"/>
    </row>
    <row r="611" spans="1:10" ht="16" x14ac:dyDescent="0.2">
      <c r="A611" s="4">
        <v>1</v>
      </c>
      <c r="B611" s="4" t="s">
        <v>5</v>
      </c>
      <c r="C611" s="4">
        <v>155</v>
      </c>
      <c r="D611" s="4" t="s">
        <v>1024</v>
      </c>
      <c r="E611" s="4">
        <v>974</v>
      </c>
      <c r="F611" s="4" t="s">
        <v>1028</v>
      </c>
      <c r="G611" s="5" t="s">
        <v>1028</v>
      </c>
      <c r="H611" s="4" t="str">
        <f>IF(ISBLANK(F611),"New Topic",IF(G611=F611,"Same label","Label changed"))</f>
        <v>Same label</v>
      </c>
      <c r="J611"/>
    </row>
    <row r="612" spans="1:10" ht="16" x14ac:dyDescent="0.2">
      <c r="A612" s="4">
        <v>1</v>
      </c>
      <c r="B612" s="4" t="s">
        <v>5</v>
      </c>
      <c r="C612" s="4">
        <v>155</v>
      </c>
      <c r="D612" s="4" t="s">
        <v>1024</v>
      </c>
      <c r="E612" s="4">
        <v>1378</v>
      </c>
      <c r="F612" s="4" t="s">
        <v>1029</v>
      </c>
      <c r="G612" s="5" t="s">
        <v>1029</v>
      </c>
      <c r="H612" s="4" t="str">
        <f>IF(ISBLANK(F612),"New Topic",IF(G612=F612,"Same label","Label changed"))</f>
        <v>Same label</v>
      </c>
      <c r="J612"/>
    </row>
    <row r="613" spans="1:10" ht="16" x14ac:dyDescent="0.2">
      <c r="A613" s="4">
        <v>1</v>
      </c>
      <c r="B613" s="4" t="s">
        <v>5</v>
      </c>
      <c r="C613" s="4">
        <v>155</v>
      </c>
      <c r="D613" s="4" t="s">
        <v>1024</v>
      </c>
      <c r="E613" s="4">
        <v>1510</v>
      </c>
      <c r="F613" s="4" t="s">
        <v>1030</v>
      </c>
      <c r="G613" s="5" t="s">
        <v>1030</v>
      </c>
      <c r="H613" s="4" t="str">
        <f>IF(ISBLANK(F613),"New Topic",IF(G613=F613,"Same label","Label changed"))</f>
        <v>Same label</v>
      </c>
      <c r="J613"/>
    </row>
    <row r="614" spans="1:10" ht="16" x14ac:dyDescent="0.2">
      <c r="A614" s="4">
        <v>1</v>
      </c>
      <c r="B614" s="4" t="s">
        <v>5</v>
      </c>
      <c r="C614" s="4">
        <v>155</v>
      </c>
      <c r="D614" s="4" t="s">
        <v>1024</v>
      </c>
      <c r="E614" s="4">
        <v>1582</v>
      </c>
      <c r="F614" s="4" t="s">
        <v>1031</v>
      </c>
      <c r="G614" s="5" t="s">
        <v>1031</v>
      </c>
      <c r="H614" s="4" t="str">
        <f>IF(ISBLANK(F614),"New Topic",IF(G614=F614,"Same label","Label changed"))</f>
        <v>Same label</v>
      </c>
      <c r="J614"/>
    </row>
    <row r="615" spans="1:10" ht="16" x14ac:dyDescent="0.2">
      <c r="A615" s="4">
        <v>1</v>
      </c>
      <c r="B615" s="4" t="s">
        <v>5</v>
      </c>
      <c r="C615" s="4">
        <v>155</v>
      </c>
      <c r="D615" s="4" t="s">
        <v>1024</v>
      </c>
      <c r="E615" s="4">
        <v>2049</v>
      </c>
      <c r="F615" s="4" t="s">
        <v>1032</v>
      </c>
      <c r="G615" s="5" t="s">
        <v>1032</v>
      </c>
      <c r="H615" s="4" t="str">
        <f>IF(ISBLANK(F615),"New Topic",IF(G615=F615,"Same label","Label changed"))</f>
        <v>Same label</v>
      </c>
      <c r="J615"/>
    </row>
    <row r="616" spans="1:10" ht="16" x14ac:dyDescent="0.2">
      <c r="A616" s="4">
        <v>1</v>
      </c>
      <c r="B616" s="4" t="s">
        <v>5</v>
      </c>
      <c r="C616" s="4">
        <v>155</v>
      </c>
      <c r="D616" s="4" t="s">
        <v>1024</v>
      </c>
      <c r="E616" s="4">
        <v>2316</v>
      </c>
      <c r="F616" s="4" t="s">
        <v>1033</v>
      </c>
      <c r="G616" s="5" t="s">
        <v>1033</v>
      </c>
      <c r="H616" s="4" t="str">
        <f>IF(ISBLANK(F616),"New Topic",IF(G616=F616,"Same label","Label changed"))</f>
        <v>Same label</v>
      </c>
      <c r="J616"/>
    </row>
    <row r="617" spans="1:10" ht="16" x14ac:dyDescent="0.2">
      <c r="A617" s="4">
        <v>1</v>
      </c>
      <c r="B617" s="4" t="s">
        <v>5</v>
      </c>
      <c r="C617" s="4">
        <v>155</v>
      </c>
      <c r="D617" s="4" t="s">
        <v>1024</v>
      </c>
      <c r="E617" s="4">
        <v>2338</v>
      </c>
      <c r="F617" s="4" t="s">
        <v>1034</v>
      </c>
      <c r="G617" s="5" t="s">
        <v>1034</v>
      </c>
      <c r="H617" s="4" t="str">
        <f>IF(ISBLANK(F617),"New Topic",IF(G617=F617,"Same label","Label changed"))</f>
        <v>Same label</v>
      </c>
      <c r="J617"/>
    </row>
    <row r="618" spans="1:10" ht="16" x14ac:dyDescent="0.2">
      <c r="A618" s="4">
        <v>1</v>
      </c>
      <c r="B618" s="4" t="s">
        <v>5</v>
      </c>
      <c r="C618" s="4">
        <v>155</v>
      </c>
      <c r="D618" s="4" t="s">
        <v>1024</v>
      </c>
      <c r="E618" s="4">
        <v>2774</v>
      </c>
      <c r="F618" s="4" t="s">
        <v>1035</v>
      </c>
      <c r="G618" s="5" t="s">
        <v>1036</v>
      </c>
      <c r="H618" s="4" t="str">
        <f>IF(ISBLANK(F618),"New Topic",IF(G618=F618,"Same label","Label changed"))</f>
        <v>Label changed</v>
      </c>
      <c r="J618"/>
    </row>
    <row r="619" spans="1:10" ht="16" x14ac:dyDescent="0.2">
      <c r="A619" s="4">
        <v>1</v>
      </c>
      <c r="B619" s="4" t="s">
        <v>5</v>
      </c>
      <c r="C619" s="4">
        <v>156</v>
      </c>
      <c r="D619" s="4" t="s">
        <v>108</v>
      </c>
      <c r="E619" s="4">
        <v>381</v>
      </c>
      <c r="F619" s="4" t="s">
        <v>1038</v>
      </c>
      <c r="G619" s="5" t="s">
        <v>1037</v>
      </c>
      <c r="H619" s="4" t="str">
        <f>IF(ISBLANK(F619),"New Topic",IF(G619=F619,"Same label","Label changed"))</f>
        <v>Label changed</v>
      </c>
      <c r="J619"/>
    </row>
    <row r="620" spans="1:10" ht="16" x14ac:dyDescent="0.2">
      <c r="A620" s="4">
        <v>1</v>
      </c>
      <c r="B620" s="4" t="s">
        <v>5</v>
      </c>
      <c r="C620" s="4">
        <v>156</v>
      </c>
      <c r="D620" s="4" t="s">
        <v>108</v>
      </c>
      <c r="E620" s="4">
        <v>436</v>
      </c>
      <c r="F620" s="4" t="s">
        <v>1040</v>
      </c>
      <c r="G620" s="5" t="s">
        <v>1039</v>
      </c>
      <c r="H620" s="4" t="str">
        <f>IF(ISBLANK(F620),"New Topic",IF(G620=F620,"Same label","Label changed"))</f>
        <v>Label changed</v>
      </c>
      <c r="J620"/>
    </row>
    <row r="621" spans="1:10" ht="16" x14ac:dyDescent="0.2">
      <c r="A621" s="4">
        <v>1</v>
      </c>
      <c r="B621" s="4" t="s">
        <v>5</v>
      </c>
      <c r="C621" s="4">
        <v>156</v>
      </c>
      <c r="D621" s="4" t="s">
        <v>108</v>
      </c>
      <c r="E621" s="4">
        <v>989</v>
      </c>
      <c r="F621" s="4" t="s">
        <v>1041</v>
      </c>
      <c r="G621" s="5" t="s">
        <v>1041</v>
      </c>
      <c r="H621" s="4" t="str">
        <f>IF(ISBLANK(F621),"New Topic",IF(G621=F621,"Same label","Label changed"))</f>
        <v>Same label</v>
      </c>
      <c r="J621"/>
    </row>
    <row r="622" spans="1:10" ht="16" x14ac:dyDescent="0.2">
      <c r="A622" s="4">
        <v>1</v>
      </c>
      <c r="B622" s="4" t="s">
        <v>5</v>
      </c>
      <c r="C622" s="4">
        <v>156</v>
      </c>
      <c r="D622" s="4" t="s">
        <v>108</v>
      </c>
      <c r="E622" s="4">
        <v>1502</v>
      </c>
      <c r="F622" s="4" t="s">
        <v>1043</v>
      </c>
      <c r="G622" s="5" t="s">
        <v>1042</v>
      </c>
      <c r="H622" s="4" t="str">
        <f>IF(ISBLANK(F622),"New Topic",IF(G622=F622,"Same label","Label changed"))</f>
        <v>Label changed</v>
      </c>
      <c r="J622"/>
    </row>
    <row r="623" spans="1:10" ht="16" x14ac:dyDescent="0.2">
      <c r="A623" s="4">
        <v>1</v>
      </c>
      <c r="B623" s="4" t="s">
        <v>5</v>
      </c>
      <c r="C623" s="4">
        <v>156</v>
      </c>
      <c r="D623" s="4" t="s">
        <v>108</v>
      </c>
      <c r="E623" s="4">
        <v>1509</v>
      </c>
      <c r="F623" s="4" t="s">
        <v>1045</v>
      </c>
      <c r="G623" s="5" t="s">
        <v>1044</v>
      </c>
      <c r="H623" s="4" t="str">
        <f>IF(ISBLANK(F623),"New Topic",IF(G623=F623,"Same label","Label changed"))</f>
        <v>Label changed</v>
      </c>
      <c r="J623"/>
    </row>
    <row r="624" spans="1:10" ht="16" x14ac:dyDescent="0.2">
      <c r="A624" s="4">
        <v>1</v>
      </c>
      <c r="B624" s="4" t="s">
        <v>5</v>
      </c>
      <c r="C624" s="4">
        <v>156</v>
      </c>
      <c r="D624" s="4" t="s">
        <v>108</v>
      </c>
      <c r="E624" s="4">
        <v>2047</v>
      </c>
      <c r="F624" s="4" t="s">
        <v>1047</v>
      </c>
      <c r="G624" s="5" t="s">
        <v>1046</v>
      </c>
      <c r="H624" s="4" t="str">
        <f>IF(ISBLANK(F624),"New Topic",IF(G624=F624,"Same label","Label changed"))</f>
        <v>Label changed</v>
      </c>
      <c r="J624"/>
    </row>
    <row r="625" spans="1:10" ht="16" x14ac:dyDescent="0.2">
      <c r="A625" s="4">
        <v>1</v>
      </c>
      <c r="B625" s="4" t="s">
        <v>5</v>
      </c>
      <c r="C625" s="4">
        <v>156</v>
      </c>
      <c r="D625" s="4" t="s">
        <v>108</v>
      </c>
      <c r="E625" s="4">
        <v>2068</v>
      </c>
      <c r="F625" s="4" t="s">
        <v>1049</v>
      </c>
      <c r="G625" s="5" t="s">
        <v>1048</v>
      </c>
      <c r="H625" s="4" t="str">
        <f>IF(ISBLANK(F625),"New Topic",IF(G625=F625,"Same label","Label changed"))</f>
        <v>Label changed</v>
      </c>
      <c r="J625"/>
    </row>
    <row r="626" spans="1:10" ht="16" x14ac:dyDescent="0.2">
      <c r="A626" s="4">
        <v>1</v>
      </c>
      <c r="B626" s="4" t="s">
        <v>5</v>
      </c>
      <c r="C626" s="4">
        <v>156</v>
      </c>
      <c r="D626" s="4" t="s">
        <v>108</v>
      </c>
      <c r="E626" s="4">
        <v>2181</v>
      </c>
      <c r="F626" s="4" t="s">
        <v>1050</v>
      </c>
      <c r="G626" s="5" t="s">
        <v>1050</v>
      </c>
      <c r="H626" s="4" t="str">
        <f>IF(ISBLANK(F626),"New Topic",IF(G626=F626,"Same label","Label changed"))</f>
        <v>Same label</v>
      </c>
      <c r="J626"/>
    </row>
    <row r="627" spans="1:10" ht="16" x14ac:dyDescent="0.2">
      <c r="A627" s="4">
        <v>1</v>
      </c>
      <c r="B627" s="4" t="s">
        <v>5</v>
      </c>
      <c r="C627" s="4">
        <v>156</v>
      </c>
      <c r="D627" s="4" t="s">
        <v>108</v>
      </c>
      <c r="E627" s="4">
        <v>2326</v>
      </c>
      <c r="F627" s="4" t="s">
        <v>1052</v>
      </c>
      <c r="G627" s="5" t="s">
        <v>1051</v>
      </c>
      <c r="H627" s="4" t="str">
        <f>IF(ISBLANK(F627),"New Topic",IF(G627=F627,"Same label","Label changed"))</f>
        <v>Label changed</v>
      </c>
      <c r="J627"/>
    </row>
    <row r="628" spans="1:10" ht="16" x14ac:dyDescent="0.2">
      <c r="A628" s="4">
        <v>1</v>
      </c>
      <c r="B628" s="4" t="s">
        <v>5</v>
      </c>
      <c r="C628" s="4">
        <v>157</v>
      </c>
      <c r="D628" s="4" t="s">
        <v>1053</v>
      </c>
      <c r="E628" s="4">
        <v>504</v>
      </c>
      <c r="F628" s="4" t="s">
        <v>1055</v>
      </c>
      <c r="G628" s="5" t="s">
        <v>1054</v>
      </c>
      <c r="H628" s="4" t="str">
        <f>IF(ISBLANK(F628),"New Topic",IF(G628=F628,"Same label","Label changed"))</f>
        <v>Label changed</v>
      </c>
      <c r="J628"/>
    </row>
    <row r="629" spans="1:10" ht="16" x14ac:dyDescent="0.2">
      <c r="A629" s="4">
        <v>1</v>
      </c>
      <c r="B629" s="4" t="s">
        <v>5</v>
      </c>
      <c r="C629" s="4">
        <v>157</v>
      </c>
      <c r="D629" s="4" t="s">
        <v>1053</v>
      </c>
      <c r="E629" s="4">
        <v>708</v>
      </c>
      <c r="F629" s="4" t="s">
        <v>1056</v>
      </c>
      <c r="G629" s="5" t="s">
        <v>1056</v>
      </c>
      <c r="H629" s="4" t="str">
        <f>IF(ISBLANK(F629),"New Topic",IF(G629=F629,"Same label","Label changed"))</f>
        <v>Same label</v>
      </c>
      <c r="J629"/>
    </row>
    <row r="630" spans="1:10" ht="16" x14ac:dyDescent="0.2">
      <c r="A630" s="4">
        <v>1</v>
      </c>
      <c r="B630" s="4" t="s">
        <v>5</v>
      </c>
      <c r="C630" s="4">
        <v>157</v>
      </c>
      <c r="D630" s="4" t="s">
        <v>1053</v>
      </c>
      <c r="E630" s="4">
        <v>728</v>
      </c>
      <c r="F630" s="4" t="s">
        <v>1058</v>
      </c>
      <c r="G630" s="5" t="s">
        <v>1057</v>
      </c>
      <c r="H630" s="4" t="str">
        <f>IF(ISBLANK(F630),"New Topic",IF(G630=F630,"Same label","Label changed"))</f>
        <v>Label changed</v>
      </c>
      <c r="J630"/>
    </row>
    <row r="631" spans="1:10" ht="16" x14ac:dyDescent="0.2">
      <c r="A631" s="4">
        <v>1</v>
      </c>
      <c r="B631" s="4" t="s">
        <v>5</v>
      </c>
      <c r="C631" s="4">
        <v>157</v>
      </c>
      <c r="D631" s="4" t="s">
        <v>1053</v>
      </c>
      <c r="E631" s="4">
        <v>1089</v>
      </c>
      <c r="F631" s="4" t="s">
        <v>1060</v>
      </c>
      <c r="G631" s="5" t="s">
        <v>1059</v>
      </c>
      <c r="H631" s="4" t="str">
        <f>IF(ISBLANK(F631),"New Topic",IF(G631=F631,"Same label","Label changed"))</f>
        <v>Label changed</v>
      </c>
      <c r="J631"/>
    </row>
    <row r="632" spans="1:10" ht="16" x14ac:dyDescent="0.2">
      <c r="A632" s="4">
        <v>1</v>
      </c>
      <c r="B632" s="4" t="s">
        <v>5</v>
      </c>
      <c r="C632" s="4">
        <v>157</v>
      </c>
      <c r="D632" s="4" t="s">
        <v>1053</v>
      </c>
      <c r="E632" s="4">
        <v>1540</v>
      </c>
      <c r="F632" s="4" t="s">
        <v>1061</v>
      </c>
      <c r="G632" s="5" t="s">
        <v>1061</v>
      </c>
      <c r="H632" s="4" t="str">
        <f>IF(ISBLANK(F632),"New Topic",IF(G632=F632,"Same label","Label changed"))</f>
        <v>Same label</v>
      </c>
      <c r="J632"/>
    </row>
    <row r="633" spans="1:10" ht="16" x14ac:dyDescent="0.2">
      <c r="A633" s="4">
        <v>1</v>
      </c>
      <c r="B633" s="4" t="s">
        <v>5</v>
      </c>
      <c r="C633" s="4">
        <v>157</v>
      </c>
      <c r="D633" s="4" t="s">
        <v>1053</v>
      </c>
      <c r="E633" s="4">
        <v>1824</v>
      </c>
      <c r="F633" s="4" t="s">
        <v>1062</v>
      </c>
      <c r="G633" s="5" t="s">
        <v>1062</v>
      </c>
      <c r="H633" s="4" t="str">
        <f>IF(ISBLANK(F633),"New Topic",IF(G633=F633,"Same label","Label changed"))</f>
        <v>Same label</v>
      </c>
      <c r="J633"/>
    </row>
    <row r="634" spans="1:10" ht="16" x14ac:dyDescent="0.2">
      <c r="A634" s="4">
        <v>1</v>
      </c>
      <c r="B634" s="4" t="s">
        <v>5</v>
      </c>
      <c r="C634" s="4">
        <v>157</v>
      </c>
      <c r="D634" s="4" t="s">
        <v>1053</v>
      </c>
      <c r="E634" s="4">
        <v>1939</v>
      </c>
      <c r="F634" s="4" t="s">
        <v>1063</v>
      </c>
      <c r="G634" s="5" t="s">
        <v>1063</v>
      </c>
      <c r="H634" s="4" t="str">
        <f>IF(ISBLANK(F634),"New Topic",IF(G634=F634,"Same label","Label changed"))</f>
        <v>Same label</v>
      </c>
      <c r="J634"/>
    </row>
    <row r="635" spans="1:10" ht="16" x14ac:dyDescent="0.2">
      <c r="A635" s="4">
        <v>1</v>
      </c>
      <c r="B635" s="4" t="s">
        <v>5</v>
      </c>
      <c r="C635" s="4">
        <v>158</v>
      </c>
      <c r="D635" s="4" t="s">
        <v>1064</v>
      </c>
      <c r="E635" s="4">
        <v>201</v>
      </c>
      <c r="F635" s="4" t="s">
        <v>1066</v>
      </c>
      <c r="G635" s="5" t="s">
        <v>1065</v>
      </c>
      <c r="H635" s="4" t="str">
        <f>IF(ISBLANK(F635),"New Topic",IF(G635=F635,"Same label","Label changed"))</f>
        <v>Label changed</v>
      </c>
      <c r="J635"/>
    </row>
    <row r="636" spans="1:10" ht="16" x14ac:dyDescent="0.2">
      <c r="A636" s="4">
        <v>1</v>
      </c>
      <c r="B636" s="4" t="s">
        <v>5</v>
      </c>
      <c r="C636" s="4">
        <v>158</v>
      </c>
      <c r="D636" s="4" t="s">
        <v>1064</v>
      </c>
      <c r="E636" s="4">
        <v>918</v>
      </c>
      <c r="F636" s="4" t="s">
        <v>1068</v>
      </c>
      <c r="G636" s="5" t="s">
        <v>1067</v>
      </c>
      <c r="H636" s="4" t="str">
        <f>IF(ISBLANK(F636),"New Topic",IF(G636=F636,"Same label","Label changed"))</f>
        <v>Label changed</v>
      </c>
      <c r="J636"/>
    </row>
    <row r="637" spans="1:10" ht="16" x14ac:dyDescent="0.2">
      <c r="A637" s="4">
        <v>1</v>
      </c>
      <c r="B637" s="4" t="s">
        <v>5</v>
      </c>
      <c r="C637" s="4">
        <v>158</v>
      </c>
      <c r="D637" s="4" t="s">
        <v>1064</v>
      </c>
      <c r="E637" s="4">
        <v>1254</v>
      </c>
      <c r="F637" s="4" t="s">
        <v>1070</v>
      </c>
      <c r="G637" s="5" t="s">
        <v>1069</v>
      </c>
      <c r="H637" s="4" t="str">
        <f>IF(ISBLANK(F637),"New Topic",IF(G637=F637,"Same label","Label changed"))</f>
        <v>Label changed</v>
      </c>
      <c r="J637"/>
    </row>
    <row r="638" spans="1:10" ht="16" x14ac:dyDescent="0.2">
      <c r="A638" s="4">
        <v>1</v>
      </c>
      <c r="B638" s="4" t="s">
        <v>5</v>
      </c>
      <c r="C638" s="4">
        <v>158</v>
      </c>
      <c r="D638" s="4" t="s">
        <v>1064</v>
      </c>
      <c r="E638" s="4">
        <v>1308</v>
      </c>
      <c r="F638" s="4" t="s">
        <v>1072</v>
      </c>
      <c r="G638" s="5" t="s">
        <v>1071</v>
      </c>
      <c r="H638" s="4" t="str">
        <f>IF(ISBLANK(F638),"New Topic",IF(G638=F638,"Same label","Label changed"))</f>
        <v>Label changed</v>
      </c>
      <c r="J638"/>
    </row>
    <row r="639" spans="1:10" ht="16" x14ac:dyDescent="0.2">
      <c r="A639" s="4">
        <v>1</v>
      </c>
      <c r="B639" s="4" t="s">
        <v>5</v>
      </c>
      <c r="C639" s="4">
        <v>158</v>
      </c>
      <c r="D639" s="4" t="s">
        <v>1064</v>
      </c>
      <c r="E639" s="4">
        <v>1583</v>
      </c>
      <c r="F639" s="4" t="s">
        <v>1074</v>
      </c>
      <c r="G639" s="5" t="s">
        <v>1073</v>
      </c>
      <c r="H639" s="4" t="str">
        <f>IF(ISBLANK(F639),"New Topic",IF(G639=F639,"Same label","Label changed"))</f>
        <v>Label changed</v>
      </c>
      <c r="J639"/>
    </row>
    <row r="640" spans="1:10" ht="16" x14ac:dyDescent="0.2">
      <c r="A640" s="4">
        <v>1</v>
      </c>
      <c r="B640" s="4" t="s">
        <v>5</v>
      </c>
      <c r="C640" s="4">
        <v>158</v>
      </c>
      <c r="D640" s="4" t="s">
        <v>1064</v>
      </c>
      <c r="E640" s="4">
        <v>1594</v>
      </c>
      <c r="F640" s="4" t="s">
        <v>1076</v>
      </c>
      <c r="G640" s="5" t="s">
        <v>1075</v>
      </c>
      <c r="H640" s="4" t="str">
        <f>IF(ISBLANK(F640),"New Topic",IF(G640=F640,"Same label","Label changed"))</f>
        <v>Label changed</v>
      </c>
      <c r="J640"/>
    </row>
    <row r="641" spans="1:10" ht="16" x14ac:dyDescent="0.2">
      <c r="A641" s="4">
        <v>1</v>
      </c>
      <c r="B641" s="4" t="s">
        <v>5</v>
      </c>
      <c r="C641" s="4">
        <v>158</v>
      </c>
      <c r="D641" s="4" t="s">
        <v>1064</v>
      </c>
      <c r="E641" s="4">
        <v>2035</v>
      </c>
      <c r="F641" s="4" t="s">
        <v>1077</v>
      </c>
      <c r="G641" s="5" t="s">
        <v>1077</v>
      </c>
      <c r="H641" s="4" t="str">
        <f>IF(ISBLANK(F641),"New Topic",IF(G641=F641,"Same label","Label changed"))</f>
        <v>Same label</v>
      </c>
      <c r="J641"/>
    </row>
    <row r="642" spans="1:10" ht="16" x14ac:dyDescent="0.2">
      <c r="A642" s="4">
        <v>1</v>
      </c>
      <c r="B642" s="4" t="s">
        <v>5</v>
      </c>
      <c r="C642" s="4">
        <v>158</v>
      </c>
      <c r="D642" s="4" t="s">
        <v>1064</v>
      </c>
      <c r="E642" s="4">
        <v>2138</v>
      </c>
      <c r="F642" s="4" t="s">
        <v>1079</v>
      </c>
      <c r="G642" s="5" t="s">
        <v>1078</v>
      </c>
      <c r="H642" s="4" t="str">
        <f>IF(ISBLANK(F642),"New Topic",IF(G642=F642,"Same label","Label changed"))</f>
        <v>Label changed</v>
      </c>
      <c r="J642"/>
    </row>
    <row r="643" spans="1:10" ht="16" x14ac:dyDescent="0.2">
      <c r="A643" s="4">
        <v>1</v>
      </c>
      <c r="B643" s="4" t="s">
        <v>5</v>
      </c>
      <c r="C643" s="4">
        <v>158</v>
      </c>
      <c r="D643" s="4" t="s">
        <v>1064</v>
      </c>
      <c r="E643" s="4">
        <v>2389</v>
      </c>
      <c r="F643" s="4" t="s">
        <v>1081</v>
      </c>
      <c r="G643" s="5" t="s">
        <v>1080</v>
      </c>
      <c r="H643" s="4" t="str">
        <f>IF(ISBLANK(F643),"New Topic",IF(G643=F643,"Same label","Label changed"))</f>
        <v>Label changed</v>
      </c>
      <c r="J643"/>
    </row>
    <row r="644" spans="1:10" ht="16" x14ac:dyDescent="0.2">
      <c r="A644" s="4">
        <v>1</v>
      </c>
      <c r="B644" s="4" t="s">
        <v>5</v>
      </c>
      <c r="C644" s="4">
        <v>159</v>
      </c>
      <c r="D644" s="4" t="s">
        <v>1082</v>
      </c>
      <c r="E644" s="4">
        <v>426</v>
      </c>
      <c r="F644" s="4" t="s">
        <v>1084</v>
      </c>
      <c r="G644" s="5" t="s">
        <v>1083</v>
      </c>
      <c r="H644" s="4" t="str">
        <f>IF(ISBLANK(F644),"New Topic",IF(G644=F644,"Same label","Label changed"))</f>
        <v>Label changed</v>
      </c>
      <c r="J644"/>
    </row>
    <row r="645" spans="1:10" ht="16" x14ac:dyDescent="0.2">
      <c r="A645" s="4">
        <v>1</v>
      </c>
      <c r="B645" s="4" t="s">
        <v>5</v>
      </c>
      <c r="C645" s="4">
        <v>159</v>
      </c>
      <c r="D645" s="4" t="s">
        <v>1082</v>
      </c>
      <c r="E645" s="4">
        <v>518</v>
      </c>
      <c r="F645" s="4" t="s">
        <v>1086</v>
      </c>
      <c r="G645" s="5" t="s">
        <v>1085</v>
      </c>
      <c r="H645" s="4" t="str">
        <f>IF(ISBLANK(F645),"New Topic",IF(G645=F645,"Same label","Label changed"))</f>
        <v>Label changed</v>
      </c>
      <c r="J645"/>
    </row>
    <row r="646" spans="1:10" ht="16" x14ac:dyDescent="0.2">
      <c r="A646" s="4">
        <v>1</v>
      </c>
      <c r="B646" s="4" t="s">
        <v>5</v>
      </c>
      <c r="C646" s="4">
        <v>159</v>
      </c>
      <c r="D646" s="4" t="s">
        <v>1082</v>
      </c>
      <c r="E646" s="4">
        <v>576</v>
      </c>
      <c r="F646" s="4" t="s">
        <v>1088</v>
      </c>
      <c r="G646" s="5" t="s">
        <v>1087</v>
      </c>
      <c r="H646" s="4" t="str">
        <f>IF(ISBLANK(F646),"New Topic",IF(G646=F646,"Same label","Label changed"))</f>
        <v>Label changed</v>
      </c>
      <c r="J646"/>
    </row>
    <row r="647" spans="1:10" ht="16" x14ac:dyDescent="0.2">
      <c r="A647" s="4">
        <v>1</v>
      </c>
      <c r="B647" s="4" t="s">
        <v>5</v>
      </c>
      <c r="C647" s="4">
        <v>159</v>
      </c>
      <c r="D647" s="4" t="s">
        <v>1082</v>
      </c>
      <c r="E647" s="4">
        <v>1552</v>
      </c>
      <c r="F647" s="4" t="s">
        <v>1089</v>
      </c>
      <c r="G647" s="5" t="s">
        <v>1089</v>
      </c>
      <c r="H647" s="4" t="str">
        <f>IF(ISBLANK(F647),"New Topic",IF(G647=F647,"Same label","Label changed"))</f>
        <v>Same label</v>
      </c>
      <c r="J647"/>
    </row>
    <row r="648" spans="1:10" ht="16" x14ac:dyDescent="0.2">
      <c r="A648" s="4">
        <v>1</v>
      </c>
      <c r="B648" s="4" t="s">
        <v>5</v>
      </c>
      <c r="C648" s="4">
        <v>159</v>
      </c>
      <c r="D648" s="4" t="s">
        <v>1082</v>
      </c>
      <c r="E648" s="4">
        <v>1588</v>
      </c>
      <c r="F648" s="4" t="s">
        <v>1091</v>
      </c>
      <c r="G648" s="5" t="s">
        <v>1090</v>
      </c>
      <c r="H648" s="4" t="str">
        <f>IF(ISBLANK(F648),"New Topic",IF(G648=F648,"Same label","Label changed"))</f>
        <v>Label changed</v>
      </c>
      <c r="J648"/>
    </row>
    <row r="649" spans="1:10" ht="16" x14ac:dyDescent="0.2">
      <c r="A649" s="4">
        <v>1</v>
      </c>
      <c r="B649" s="4" t="s">
        <v>5</v>
      </c>
      <c r="C649" s="4">
        <v>159</v>
      </c>
      <c r="D649" s="4" t="s">
        <v>1082</v>
      </c>
      <c r="E649" s="4">
        <v>1806</v>
      </c>
      <c r="F649" s="4" t="s">
        <v>1093</v>
      </c>
      <c r="G649" s="5" t="s">
        <v>1092</v>
      </c>
      <c r="H649" s="4" t="str">
        <f>IF(ISBLANK(F649),"New Topic",IF(G649=F649,"Same label","Label changed"))</f>
        <v>Label changed</v>
      </c>
      <c r="J649"/>
    </row>
    <row r="650" spans="1:10" ht="16" x14ac:dyDescent="0.2">
      <c r="A650" s="4">
        <v>1</v>
      </c>
      <c r="B650" s="4" t="s">
        <v>5</v>
      </c>
      <c r="C650" s="4">
        <v>159</v>
      </c>
      <c r="D650" s="4" t="s">
        <v>1082</v>
      </c>
      <c r="E650" s="4">
        <v>2175</v>
      </c>
      <c r="F650" s="4" t="s">
        <v>1095</v>
      </c>
      <c r="G650" s="5" t="s">
        <v>1094</v>
      </c>
      <c r="H650" s="4" t="str">
        <f>IF(ISBLANK(F650),"New Topic",IF(G650=F650,"Same label","Label changed"))</f>
        <v>Label changed</v>
      </c>
      <c r="J650"/>
    </row>
    <row r="651" spans="1:10" ht="16" x14ac:dyDescent="0.2">
      <c r="A651" s="4">
        <v>1</v>
      </c>
      <c r="B651" s="4" t="s">
        <v>5</v>
      </c>
      <c r="C651" s="4">
        <v>161</v>
      </c>
      <c r="D651" s="4" t="s">
        <v>1096</v>
      </c>
      <c r="E651" s="4">
        <v>315</v>
      </c>
      <c r="F651" s="4" t="s">
        <v>1098</v>
      </c>
      <c r="G651" s="5" t="s">
        <v>1097</v>
      </c>
      <c r="H651" s="4" t="str">
        <f>IF(ISBLANK(F651),"New Topic",IF(G651=F651,"Same label","Label changed"))</f>
        <v>Label changed</v>
      </c>
      <c r="J651"/>
    </row>
    <row r="652" spans="1:10" ht="16" x14ac:dyDescent="0.2">
      <c r="A652" s="4">
        <v>1</v>
      </c>
      <c r="B652" s="4" t="s">
        <v>5</v>
      </c>
      <c r="C652" s="4">
        <v>161</v>
      </c>
      <c r="D652" s="4" t="s">
        <v>1096</v>
      </c>
      <c r="E652" s="4">
        <v>479</v>
      </c>
      <c r="F652" s="4" t="s">
        <v>1100</v>
      </c>
      <c r="G652" s="5" t="s">
        <v>1099</v>
      </c>
      <c r="H652" s="4" t="str">
        <f>IF(ISBLANK(F652),"New Topic",IF(G652=F652,"Same label","Label changed"))</f>
        <v>Label changed</v>
      </c>
      <c r="J652"/>
    </row>
    <row r="653" spans="1:10" ht="16" x14ac:dyDescent="0.2">
      <c r="A653" s="4">
        <v>1</v>
      </c>
      <c r="B653" s="4" t="s">
        <v>5</v>
      </c>
      <c r="C653" s="4">
        <v>161</v>
      </c>
      <c r="D653" s="4" t="s">
        <v>1096</v>
      </c>
      <c r="E653" s="4">
        <v>711</v>
      </c>
      <c r="F653" s="4" t="s">
        <v>1102</v>
      </c>
      <c r="G653" s="5" t="s">
        <v>1101</v>
      </c>
      <c r="H653" s="4" t="str">
        <f>IF(ISBLANK(F653),"New Topic",IF(G653=F653,"Same label","Label changed"))</f>
        <v>Label changed</v>
      </c>
      <c r="J653"/>
    </row>
    <row r="654" spans="1:10" ht="16" x14ac:dyDescent="0.2">
      <c r="A654" s="4">
        <v>1</v>
      </c>
      <c r="B654" s="4" t="s">
        <v>5</v>
      </c>
      <c r="C654" s="4">
        <v>161</v>
      </c>
      <c r="D654" s="4" t="s">
        <v>1096</v>
      </c>
      <c r="E654" s="4">
        <v>1385</v>
      </c>
      <c r="F654" s="4" t="s">
        <v>1104</v>
      </c>
      <c r="G654" s="5" t="s">
        <v>1103</v>
      </c>
      <c r="H654" s="4" t="str">
        <f>IF(ISBLANK(F654),"New Topic",IF(G654=F654,"Same label","Label changed"))</f>
        <v>Label changed</v>
      </c>
      <c r="J654"/>
    </row>
    <row r="655" spans="1:10" ht="16" x14ac:dyDescent="0.2">
      <c r="A655" s="4">
        <v>1</v>
      </c>
      <c r="B655" s="4" t="s">
        <v>5</v>
      </c>
      <c r="C655" s="4">
        <v>161</v>
      </c>
      <c r="D655" s="4" t="s">
        <v>1096</v>
      </c>
      <c r="E655" s="4">
        <v>1662</v>
      </c>
      <c r="F655" s="4" t="s">
        <v>1106</v>
      </c>
      <c r="G655" s="5" t="s">
        <v>1105</v>
      </c>
      <c r="H655" s="4" t="str">
        <f>IF(ISBLANK(F655),"New Topic",IF(G655=F655,"Same label","Label changed"))</f>
        <v>Label changed</v>
      </c>
      <c r="J655"/>
    </row>
    <row r="656" spans="1:10" ht="16" x14ac:dyDescent="0.2">
      <c r="A656" s="4">
        <v>1</v>
      </c>
      <c r="B656" s="4" t="s">
        <v>5</v>
      </c>
      <c r="C656" s="4">
        <v>161</v>
      </c>
      <c r="D656" s="4" t="s">
        <v>1096</v>
      </c>
      <c r="E656" s="4">
        <v>1756</v>
      </c>
      <c r="F656" s="4" t="s">
        <v>1108</v>
      </c>
      <c r="G656" s="5" t="s">
        <v>1107</v>
      </c>
      <c r="H656" s="4" t="str">
        <f>IF(ISBLANK(F656),"New Topic",IF(G656=F656,"Same label","Label changed"))</f>
        <v>Label changed</v>
      </c>
      <c r="J656"/>
    </row>
    <row r="657" spans="1:10" ht="16" x14ac:dyDescent="0.2">
      <c r="A657" s="4">
        <v>1</v>
      </c>
      <c r="B657" s="4" t="s">
        <v>5</v>
      </c>
      <c r="C657" s="4">
        <v>163</v>
      </c>
      <c r="D657" s="4" t="s">
        <v>1109</v>
      </c>
      <c r="E657" s="4">
        <v>446</v>
      </c>
      <c r="F657" s="4" t="s">
        <v>1110</v>
      </c>
      <c r="G657" s="5" t="s">
        <v>1110</v>
      </c>
      <c r="H657" s="4" t="str">
        <f>IF(ISBLANK(F657),"New Topic",IF(G657=F657,"Same label","Label changed"))</f>
        <v>Same label</v>
      </c>
      <c r="J657"/>
    </row>
    <row r="658" spans="1:10" ht="16" x14ac:dyDescent="0.2">
      <c r="A658" s="4">
        <v>1</v>
      </c>
      <c r="B658" s="4" t="s">
        <v>5</v>
      </c>
      <c r="C658" s="4">
        <v>163</v>
      </c>
      <c r="D658" s="4" t="s">
        <v>1109</v>
      </c>
      <c r="E658" s="4">
        <v>645</v>
      </c>
      <c r="F658" s="4" t="s">
        <v>1112</v>
      </c>
      <c r="G658" s="5" t="s">
        <v>1111</v>
      </c>
      <c r="H658" s="4" t="str">
        <f>IF(ISBLANK(F658),"New Topic",IF(G658=F658,"Same label","Label changed"))</f>
        <v>Label changed</v>
      </c>
      <c r="J658"/>
    </row>
    <row r="659" spans="1:10" ht="16" x14ac:dyDescent="0.2">
      <c r="A659" s="4">
        <v>1</v>
      </c>
      <c r="B659" s="4" t="s">
        <v>5</v>
      </c>
      <c r="C659" s="4">
        <v>163</v>
      </c>
      <c r="D659" s="4" t="s">
        <v>1109</v>
      </c>
      <c r="E659" s="4">
        <v>1022</v>
      </c>
      <c r="F659" s="4" t="s">
        <v>1114</v>
      </c>
      <c r="G659" s="5" t="s">
        <v>1113</v>
      </c>
      <c r="H659" s="4" t="str">
        <f>IF(ISBLANK(F659),"New Topic",IF(G659=F659,"Same label","Label changed"))</f>
        <v>Label changed</v>
      </c>
      <c r="J659"/>
    </row>
    <row r="660" spans="1:10" ht="16" x14ac:dyDescent="0.2">
      <c r="A660" s="4">
        <v>1</v>
      </c>
      <c r="B660" s="4" t="s">
        <v>5</v>
      </c>
      <c r="C660" s="4">
        <v>163</v>
      </c>
      <c r="D660" s="4" t="s">
        <v>1109</v>
      </c>
      <c r="E660" s="4">
        <v>1106</v>
      </c>
      <c r="F660" s="4" t="s">
        <v>1116</v>
      </c>
      <c r="G660" s="5" t="s">
        <v>1115</v>
      </c>
      <c r="H660" s="4" t="str">
        <f>IF(ISBLANK(F660),"New Topic",IF(G660=F660,"Same label","Label changed"))</f>
        <v>Label changed</v>
      </c>
      <c r="J660"/>
    </row>
    <row r="661" spans="1:10" ht="16" x14ac:dyDescent="0.2">
      <c r="A661" s="4">
        <v>1</v>
      </c>
      <c r="B661" s="4" t="s">
        <v>5</v>
      </c>
      <c r="C661" s="4">
        <v>163</v>
      </c>
      <c r="D661" s="4" t="s">
        <v>1109</v>
      </c>
      <c r="E661" s="4">
        <v>1393</v>
      </c>
      <c r="F661" s="4" t="s">
        <v>1118</v>
      </c>
      <c r="G661" s="5" t="s">
        <v>1117</v>
      </c>
      <c r="H661" s="4" t="str">
        <f>IF(ISBLANK(F661),"New Topic",IF(G661=F661,"Same label","Label changed"))</f>
        <v>Label changed</v>
      </c>
      <c r="J661"/>
    </row>
    <row r="662" spans="1:10" ht="16" x14ac:dyDescent="0.2">
      <c r="A662" s="4">
        <v>1</v>
      </c>
      <c r="B662" s="4" t="s">
        <v>5</v>
      </c>
      <c r="C662" s="4">
        <v>163</v>
      </c>
      <c r="D662" s="4" t="s">
        <v>1109</v>
      </c>
      <c r="E662" s="4">
        <v>1943</v>
      </c>
      <c r="F662" s="4" t="s">
        <v>1120</v>
      </c>
      <c r="G662" s="5" t="s">
        <v>1119</v>
      </c>
      <c r="H662" s="4" t="str">
        <f>IF(ISBLANK(F662),"New Topic",IF(G662=F662,"Same label","Label changed"))</f>
        <v>Label changed</v>
      </c>
      <c r="J662"/>
    </row>
    <row r="663" spans="1:10" ht="16" x14ac:dyDescent="0.2">
      <c r="A663" s="4">
        <v>1</v>
      </c>
      <c r="B663" s="4" t="s">
        <v>5</v>
      </c>
      <c r="C663" s="4">
        <v>163</v>
      </c>
      <c r="D663" s="4" t="s">
        <v>1109</v>
      </c>
      <c r="E663" s="4">
        <v>2096</v>
      </c>
      <c r="F663" s="4" t="s">
        <v>1121</v>
      </c>
      <c r="G663" s="5" t="s">
        <v>1121</v>
      </c>
      <c r="H663" s="4" t="str">
        <f>IF(ISBLANK(F663),"New Topic",IF(G663=F663,"Same label","Label changed"))</f>
        <v>Same label</v>
      </c>
      <c r="J663"/>
    </row>
    <row r="664" spans="1:10" ht="16" x14ac:dyDescent="0.2">
      <c r="A664" s="4">
        <v>1</v>
      </c>
      <c r="B664" s="4" t="s">
        <v>5</v>
      </c>
      <c r="C664" s="4">
        <v>163</v>
      </c>
      <c r="D664" s="4" t="s">
        <v>1109</v>
      </c>
      <c r="E664" s="4">
        <v>2363</v>
      </c>
      <c r="F664" s="4" t="s">
        <v>1122</v>
      </c>
      <c r="G664" s="5" t="s">
        <v>1122</v>
      </c>
      <c r="H664" s="4" t="str">
        <f>IF(ISBLANK(F664),"New Topic",IF(G664=F664,"Same label","Label changed"))</f>
        <v>Same label</v>
      </c>
      <c r="J664"/>
    </row>
    <row r="665" spans="1:10" ht="16" x14ac:dyDescent="0.2">
      <c r="A665" s="4">
        <v>1</v>
      </c>
      <c r="B665" s="4" t="s">
        <v>5</v>
      </c>
      <c r="C665" s="4">
        <v>164</v>
      </c>
      <c r="D665" s="4" t="s">
        <v>1123</v>
      </c>
      <c r="E665" s="4">
        <v>287</v>
      </c>
      <c r="F665" s="4" t="s">
        <v>1125</v>
      </c>
      <c r="G665" s="5" t="s">
        <v>1124</v>
      </c>
      <c r="H665" s="4" t="str">
        <f>IF(ISBLANK(F665),"New Topic",IF(G665=F665,"Same label","Label changed"))</f>
        <v>Label changed</v>
      </c>
      <c r="J665"/>
    </row>
    <row r="666" spans="1:10" ht="16" x14ac:dyDescent="0.2">
      <c r="A666" s="4">
        <v>1</v>
      </c>
      <c r="B666" s="4" t="s">
        <v>5</v>
      </c>
      <c r="C666" s="4">
        <v>164</v>
      </c>
      <c r="D666" s="4" t="s">
        <v>1123</v>
      </c>
      <c r="E666" s="4">
        <v>613</v>
      </c>
      <c r="F666" s="4" t="s">
        <v>1126</v>
      </c>
      <c r="G666" s="5" t="s">
        <v>1126</v>
      </c>
      <c r="H666" s="4" t="str">
        <f>IF(ISBLANK(F666),"New Topic",IF(G666=F666,"Same label","Label changed"))</f>
        <v>Same label</v>
      </c>
      <c r="J666"/>
    </row>
    <row r="667" spans="1:10" ht="16" x14ac:dyDescent="0.2">
      <c r="A667" s="4">
        <v>1</v>
      </c>
      <c r="B667" s="4" t="s">
        <v>5</v>
      </c>
      <c r="C667" s="4">
        <v>164</v>
      </c>
      <c r="D667" s="4" t="s">
        <v>1123</v>
      </c>
      <c r="E667" s="4">
        <v>646</v>
      </c>
      <c r="F667" s="4" t="s">
        <v>1128</v>
      </c>
      <c r="G667" s="5" t="s">
        <v>1127</v>
      </c>
      <c r="H667" s="4" t="str">
        <f>IF(ISBLANK(F667),"New Topic",IF(G667=F667,"Same label","Label changed"))</f>
        <v>Label changed</v>
      </c>
      <c r="J667"/>
    </row>
    <row r="668" spans="1:10" ht="16" x14ac:dyDescent="0.2">
      <c r="A668" s="4">
        <v>1</v>
      </c>
      <c r="B668" s="4" t="s">
        <v>5</v>
      </c>
      <c r="C668" s="4">
        <v>164</v>
      </c>
      <c r="D668" s="4" t="s">
        <v>1123</v>
      </c>
      <c r="E668" s="4">
        <v>1871</v>
      </c>
      <c r="F668" s="4" t="s">
        <v>1130</v>
      </c>
      <c r="G668" s="5" t="s">
        <v>1129</v>
      </c>
      <c r="H668" s="4" t="str">
        <f>IF(ISBLANK(F668),"New Topic",IF(G668=F668,"Same label","Label changed"))</f>
        <v>Label changed</v>
      </c>
      <c r="J668"/>
    </row>
    <row r="669" spans="1:10" ht="16" x14ac:dyDescent="0.2">
      <c r="A669" s="4">
        <v>1</v>
      </c>
      <c r="B669" s="4" t="s">
        <v>5</v>
      </c>
      <c r="C669" s="4">
        <v>164</v>
      </c>
      <c r="D669" s="4" t="s">
        <v>1123</v>
      </c>
      <c r="E669" s="4">
        <v>1970</v>
      </c>
      <c r="F669" s="4" t="s">
        <v>1131</v>
      </c>
      <c r="G669" s="5" t="s">
        <v>1131</v>
      </c>
      <c r="H669" s="4" t="str">
        <f>IF(ISBLANK(F669),"New Topic",IF(G669=F669,"Same label","Label changed"))</f>
        <v>Same label</v>
      </c>
      <c r="J669"/>
    </row>
    <row r="670" spans="1:10" ht="16" x14ac:dyDescent="0.2">
      <c r="A670" s="4">
        <v>1</v>
      </c>
      <c r="B670" s="4" t="s">
        <v>5</v>
      </c>
      <c r="C670" s="4">
        <v>164</v>
      </c>
      <c r="D670" s="4" t="s">
        <v>1123</v>
      </c>
      <c r="E670" s="4">
        <v>2001</v>
      </c>
      <c r="F670" s="4" t="s">
        <v>1132</v>
      </c>
      <c r="G670" s="5" t="s">
        <v>1132</v>
      </c>
      <c r="H670" s="4" t="str">
        <f>IF(ISBLANK(F670),"New Topic",IF(G670=F670,"Same label","Label changed"))</f>
        <v>Same label</v>
      </c>
      <c r="J670"/>
    </row>
    <row r="671" spans="1:10" ht="16" x14ac:dyDescent="0.2">
      <c r="A671" s="4">
        <v>1</v>
      </c>
      <c r="B671" s="4" t="s">
        <v>5</v>
      </c>
      <c r="C671" s="4">
        <v>168</v>
      </c>
      <c r="D671" s="4" t="s">
        <v>1133</v>
      </c>
      <c r="E671" s="4">
        <v>235</v>
      </c>
      <c r="F671" s="4" t="s">
        <v>1135</v>
      </c>
      <c r="G671" s="5" t="s">
        <v>1134</v>
      </c>
      <c r="H671" s="4" t="str">
        <f>IF(ISBLANK(F671),"New Topic",IF(G671=F671,"Same label","Label changed"))</f>
        <v>Label changed</v>
      </c>
      <c r="J671"/>
    </row>
    <row r="672" spans="1:10" ht="16" x14ac:dyDescent="0.2">
      <c r="A672" s="4">
        <v>1</v>
      </c>
      <c r="B672" s="4" t="s">
        <v>5</v>
      </c>
      <c r="C672" s="4">
        <v>168</v>
      </c>
      <c r="D672" s="4" t="s">
        <v>1133</v>
      </c>
      <c r="E672" s="4">
        <v>671</v>
      </c>
      <c r="F672" s="4" t="s">
        <v>1136</v>
      </c>
      <c r="G672" s="5" t="s">
        <v>1136</v>
      </c>
      <c r="H672" s="4" t="str">
        <f>IF(ISBLANK(F672),"New Topic",IF(G672=F672,"Same label","Label changed"))</f>
        <v>Same label</v>
      </c>
      <c r="J672"/>
    </row>
    <row r="673" spans="1:10" ht="16" x14ac:dyDescent="0.2">
      <c r="A673" s="4">
        <v>1</v>
      </c>
      <c r="B673" s="4" t="s">
        <v>5</v>
      </c>
      <c r="C673" s="4">
        <v>168</v>
      </c>
      <c r="D673" s="4" t="s">
        <v>1133</v>
      </c>
      <c r="E673" s="4">
        <v>699</v>
      </c>
      <c r="F673" s="4" t="s">
        <v>1137</v>
      </c>
      <c r="G673" s="5" t="s">
        <v>1137</v>
      </c>
      <c r="H673" s="4" t="str">
        <f>IF(ISBLANK(F673),"New Topic",IF(G673=F673,"Same label","Label changed"))</f>
        <v>Same label</v>
      </c>
      <c r="J673"/>
    </row>
    <row r="674" spans="1:10" ht="16" x14ac:dyDescent="0.2">
      <c r="A674" s="4">
        <v>1</v>
      </c>
      <c r="B674" s="4" t="s">
        <v>5</v>
      </c>
      <c r="C674" s="4">
        <v>168</v>
      </c>
      <c r="D674" s="4" t="s">
        <v>1133</v>
      </c>
      <c r="E674" s="4">
        <v>1523</v>
      </c>
      <c r="F674" s="4" t="s">
        <v>1139</v>
      </c>
      <c r="G674" s="5" t="s">
        <v>1138</v>
      </c>
      <c r="H674" s="4" t="str">
        <f>IF(ISBLANK(F674),"New Topic",IF(G674=F674,"Same label","Label changed"))</f>
        <v>Label changed</v>
      </c>
      <c r="J674"/>
    </row>
    <row r="675" spans="1:10" ht="16" x14ac:dyDescent="0.2">
      <c r="A675" s="4">
        <v>1</v>
      </c>
      <c r="B675" s="4" t="s">
        <v>5</v>
      </c>
      <c r="C675" s="4">
        <v>168</v>
      </c>
      <c r="D675" s="4" t="s">
        <v>1133</v>
      </c>
      <c r="E675" s="4">
        <v>2053</v>
      </c>
      <c r="F675" s="4" t="s">
        <v>1141</v>
      </c>
      <c r="G675" s="5" t="s">
        <v>1140</v>
      </c>
      <c r="H675" s="4" t="str">
        <f>IF(ISBLANK(F675),"New Topic",IF(G675=F675,"Same label","Label changed"))</f>
        <v>Label changed</v>
      </c>
      <c r="J675"/>
    </row>
    <row r="676" spans="1:10" ht="16" x14ac:dyDescent="0.2">
      <c r="A676" s="4">
        <v>1</v>
      </c>
      <c r="B676" s="4" t="s">
        <v>5</v>
      </c>
      <c r="C676" s="4">
        <v>168</v>
      </c>
      <c r="D676" s="4" t="s">
        <v>1133</v>
      </c>
      <c r="E676" s="4">
        <v>2095</v>
      </c>
      <c r="F676" s="4" t="s">
        <v>1142</v>
      </c>
      <c r="G676" s="5" t="s">
        <v>1142</v>
      </c>
      <c r="H676" s="4" t="str">
        <f>IF(ISBLANK(F676),"New Topic",IF(G676=F676,"Same label","Label changed"))</f>
        <v>Same label</v>
      </c>
      <c r="J676"/>
    </row>
    <row r="677" spans="1:10" ht="16" x14ac:dyDescent="0.2">
      <c r="A677" s="4">
        <v>1</v>
      </c>
      <c r="B677" s="4" t="s">
        <v>5</v>
      </c>
      <c r="C677" s="4">
        <v>168</v>
      </c>
      <c r="D677" s="4" t="s">
        <v>1133</v>
      </c>
      <c r="E677" s="4">
        <v>2189</v>
      </c>
      <c r="F677" s="4" t="s">
        <v>1143</v>
      </c>
      <c r="G677" s="5" t="s">
        <v>1143</v>
      </c>
      <c r="H677" s="4" t="str">
        <f>IF(ISBLANK(F677),"New Topic",IF(G677=F677,"Same label","Label changed"))</f>
        <v>Same label</v>
      </c>
      <c r="J677"/>
    </row>
    <row r="678" spans="1:10" ht="16" x14ac:dyDescent="0.2">
      <c r="A678" s="4">
        <v>1</v>
      </c>
      <c r="B678" s="4" t="s">
        <v>5</v>
      </c>
      <c r="C678" s="4">
        <v>172</v>
      </c>
      <c r="D678" s="4" t="s">
        <v>1144</v>
      </c>
      <c r="E678" s="4">
        <v>414</v>
      </c>
      <c r="F678" s="4" t="s">
        <v>1146</v>
      </c>
      <c r="G678" s="5" t="s">
        <v>1145</v>
      </c>
      <c r="H678" s="4" t="str">
        <f>IF(ISBLANK(F678),"New Topic",IF(G678=F678,"Same label","Label changed"))</f>
        <v>Label changed</v>
      </c>
      <c r="J678"/>
    </row>
    <row r="679" spans="1:10" ht="16" x14ac:dyDescent="0.2">
      <c r="A679" s="4">
        <v>1</v>
      </c>
      <c r="B679" s="4" t="s">
        <v>5</v>
      </c>
      <c r="C679" s="4">
        <v>172</v>
      </c>
      <c r="D679" s="4" t="s">
        <v>1144</v>
      </c>
      <c r="E679" s="4">
        <v>648</v>
      </c>
      <c r="F679" s="4" t="s">
        <v>1148</v>
      </c>
      <c r="G679" s="5" t="s">
        <v>1147</v>
      </c>
      <c r="H679" s="4" t="str">
        <f>IF(ISBLANK(F679),"New Topic",IF(G679=F679,"Same label","Label changed"))</f>
        <v>Label changed</v>
      </c>
      <c r="J679"/>
    </row>
    <row r="680" spans="1:10" ht="16" x14ac:dyDescent="0.2">
      <c r="A680" s="4">
        <v>1</v>
      </c>
      <c r="B680" s="4" t="s">
        <v>5</v>
      </c>
      <c r="C680" s="4">
        <v>172</v>
      </c>
      <c r="D680" s="4" t="s">
        <v>1144</v>
      </c>
      <c r="E680" s="4">
        <v>823</v>
      </c>
      <c r="F680" s="4" t="s">
        <v>1150</v>
      </c>
      <c r="G680" s="5" t="s">
        <v>1149</v>
      </c>
      <c r="H680" s="4" t="str">
        <f>IF(ISBLANK(F680),"New Topic",IF(G680=F680,"Same label","Label changed"))</f>
        <v>Label changed</v>
      </c>
      <c r="J680"/>
    </row>
    <row r="681" spans="1:10" ht="16" x14ac:dyDescent="0.2">
      <c r="A681" s="4">
        <v>1</v>
      </c>
      <c r="B681" s="4" t="s">
        <v>5</v>
      </c>
      <c r="C681" s="4">
        <v>172</v>
      </c>
      <c r="D681" s="4" t="s">
        <v>1144</v>
      </c>
      <c r="E681" s="4">
        <v>1331</v>
      </c>
      <c r="F681" s="4" t="s">
        <v>1151</v>
      </c>
      <c r="G681" s="5" t="s">
        <v>1151</v>
      </c>
      <c r="H681" s="4" t="str">
        <f>IF(ISBLANK(F681),"New Topic",IF(G681=F681,"Same label","Label changed"))</f>
        <v>Same label</v>
      </c>
      <c r="J681"/>
    </row>
    <row r="682" spans="1:10" ht="16" x14ac:dyDescent="0.2">
      <c r="A682" s="4">
        <v>1</v>
      </c>
      <c r="B682" s="4" t="s">
        <v>5</v>
      </c>
      <c r="C682" s="4">
        <v>172</v>
      </c>
      <c r="D682" s="4" t="s">
        <v>1144</v>
      </c>
      <c r="E682" s="4">
        <v>1542</v>
      </c>
      <c r="F682" s="4" t="s">
        <v>1153</v>
      </c>
      <c r="G682" s="5" t="s">
        <v>1152</v>
      </c>
      <c r="H682" s="4" t="str">
        <f>IF(ISBLANK(F682),"New Topic",IF(G682=F682,"Same label","Label changed"))</f>
        <v>Label changed</v>
      </c>
      <c r="J682"/>
    </row>
    <row r="683" spans="1:10" ht="16" x14ac:dyDescent="0.2">
      <c r="A683" s="4">
        <v>1</v>
      </c>
      <c r="B683" s="4" t="s">
        <v>5</v>
      </c>
      <c r="C683" s="4">
        <v>172</v>
      </c>
      <c r="D683" s="4" t="s">
        <v>1144</v>
      </c>
      <c r="E683" s="4">
        <v>1727</v>
      </c>
      <c r="F683" s="4" t="s">
        <v>1155</v>
      </c>
      <c r="G683" s="5" t="s">
        <v>1154</v>
      </c>
      <c r="H683" s="4" t="str">
        <f>IF(ISBLANK(F683),"New Topic",IF(G683=F683,"Same label","Label changed"))</f>
        <v>Label changed</v>
      </c>
      <c r="J683"/>
    </row>
    <row r="684" spans="1:10" ht="16" x14ac:dyDescent="0.2">
      <c r="A684" s="4">
        <v>1</v>
      </c>
      <c r="B684" s="4" t="s">
        <v>5</v>
      </c>
      <c r="C684" s="4">
        <v>172</v>
      </c>
      <c r="D684" s="4" t="s">
        <v>1144</v>
      </c>
      <c r="E684" s="4">
        <v>2233</v>
      </c>
      <c r="F684" s="4" t="s">
        <v>1156</v>
      </c>
      <c r="G684" s="5" t="s">
        <v>1156</v>
      </c>
      <c r="H684" s="4" t="str">
        <f>IF(ISBLANK(F684),"New Topic",IF(G684=F684,"Same label","Label changed"))</f>
        <v>Same label</v>
      </c>
      <c r="J684"/>
    </row>
    <row r="685" spans="1:10" ht="16" x14ac:dyDescent="0.2">
      <c r="A685" s="4">
        <v>1</v>
      </c>
      <c r="B685" s="4" t="s">
        <v>5</v>
      </c>
      <c r="C685" s="4">
        <v>173</v>
      </c>
      <c r="D685" s="4" t="s">
        <v>1157</v>
      </c>
      <c r="E685" s="4">
        <v>369</v>
      </c>
      <c r="F685" s="4" t="s">
        <v>1159</v>
      </c>
      <c r="G685" s="5" t="s">
        <v>1158</v>
      </c>
      <c r="H685" s="4" t="str">
        <f>IF(ISBLANK(F685),"New Topic",IF(G685=F685,"Same label","Label changed"))</f>
        <v>Label changed</v>
      </c>
      <c r="J685"/>
    </row>
    <row r="686" spans="1:10" ht="16" x14ac:dyDescent="0.2">
      <c r="A686" s="4">
        <v>1</v>
      </c>
      <c r="B686" s="4" t="s">
        <v>5</v>
      </c>
      <c r="C686" s="4">
        <v>173</v>
      </c>
      <c r="D686" s="4" t="s">
        <v>1157</v>
      </c>
      <c r="E686" s="4">
        <v>1059</v>
      </c>
      <c r="F686" s="4" t="s">
        <v>1160</v>
      </c>
      <c r="G686" s="5" t="s">
        <v>1160</v>
      </c>
      <c r="H686" s="4" t="str">
        <f>IF(ISBLANK(F686),"New Topic",IF(G686=F686,"Same label","Label changed"))</f>
        <v>Same label</v>
      </c>
      <c r="J686"/>
    </row>
    <row r="687" spans="1:10" ht="16" x14ac:dyDescent="0.2">
      <c r="A687" s="4">
        <v>1</v>
      </c>
      <c r="B687" s="4" t="s">
        <v>5</v>
      </c>
      <c r="C687" s="4">
        <v>173</v>
      </c>
      <c r="D687" s="4" t="s">
        <v>1157</v>
      </c>
      <c r="E687" s="4">
        <v>1322</v>
      </c>
      <c r="F687" s="4" t="s">
        <v>1161</v>
      </c>
      <c r="G687" s="5" t="s">
        <v>1161</v>
      </c>
      <c r="H687" s="4" t="str">
        <f>IF(ISBLANK(F687),"New Topic",IF(G687=F687,"Same label","Label changed"))</f>
        <v>Same label</v>
      </c>
      <c r="J687"/>
    </row>
    <row r="688" spans="1:10" ht="16" x14ac:dyDescent="0.2">
      <c r="A688" s="4">
        <v>1</v>
      </c>
      <c r="B688" s="4" t="s">
        <v>5</v>
      </c>
      <c r="C688" s="4">
        <v>173</v>
      </c>
      <c r="D688" s="4" t="s">
        <v>1157</v>
      </c>
      <c r="E688" s="4">
        <v>1458</v>
      </c>
      <c r="F688" s="4" t="s">
        <v>1163</v>
      </c>
      <c r="G688" s="5" t="s">
        <v>1162</v>
      </c>
      <c r="H688" s="4" t="str">
        <f>IF(ISBLANK(F688),"New Topic",IF(G688=F688,"Same label","Label changed"))</f>
        <v>Label changed</v>
      </c>
      <c r="J688"/>
    </row>
    <row r="689" spans="1:10" ht="16" x14ac:dyDescent="0.2">
      <c r="A689" s="4">
        <v>1</v>
      </c>
      <c r="B689" s="4" t="s">
        <v>5</v>
      </c>
      <c r="C689" s="4">
        <v>173</v>
      </c>
      <c r="D689" s="4" t="s">
        <v>1157</v>
      </c>
      <c r="E689" s="4">
        <v>1640</v>
      </c>
      <c r="F689" s="4" t="s">
        <v>1165</v>
      </c>
      <c r="G689" s="5" t="s">
        <v>1164</v>
      </c>
      <c r="H689" s="4" t="str">
        <f>IF(ISBLANK(F689),"New Topic",IF(G689=F689,"Same label","Label changed"))</f>
        <v>Label changed</v>
      </c>
      <c r="J689"/>
    </row>
    <row r="690" spans="1:10" ht="16" x14ac:dyDescent="0.2">
      <c r="A690" s="4">
        <v>1</v>
      </c>
      <c r="B690" s="4" t="s">
        <v>5</v>
      </c>
      <c r="C690" s="4">
        <v>173</v>
      </c>
      <c r="D690" s="4" t="s">
        <v>1157</v>
      </c>
      <c r="E690" s="4">
        <v>1814</v>
      </c>
      <c r="F690" s="4" t="s">
        <v>1167</v>
      </c>
      <c r="G690" s="5" t="s">
        <v>1166</v>
      </c>
      <c r="H690" s="4" t="str">
        <f>IF(ISBLANK(F690),"New Topic",IF(G690=F690,"Same label","Label changed"))</f>
        <v>Label changed</v>
      </c>
      <c r="J690"/>
    </row>
    <row r="691" spans="1:10" ht="16" x14ac:dyDescent="0.2">
      <c r="A691" s="4">
        <v>1</v>
      </c>
      <c r="B691" s="4" t="s">
        <v>5</v>
      </c>
      <c r="C691" s="4">
        <v>173</v>
      </c>
      <c r="D691" s="4" t="s">
        <v>1157</v>
      </c>
      <c r="E691" s="4">
        <v>2018</v>
      </c>
      <c r="F691" s="4" t="s">
        <v>1169</v>
      </c>
      <c r="G691" s="5" t="s">
        <v>1168</v>
      </c>
      <c r="H691" s="4" t="str">
        <f>IF(ISBLANK(F691),"New Topic",IF(G691=F691,"Same label","Label changed"))</f>
        <v>Label changed</v>
      </c>
      <c r="J691"/>
    </row>
    <row r="692" spans="1:10" ht="16" x14ac:dyDescent="0.2">
      <c r="A692" s="4">
        <v>1</v>
      </c>
      <c r="B692" s="4" t="s">
        <v>5</v>
      </c>
      <c r="C692" s="4">
        <v>173</v>
      </c>
      <c r="D692" s="4" t="s">
        <v>1157</v>
      </c>
      <c r="E692" s="4">
        <v>2099</v>
      </c>
      <c r="F692" s="4" t="s">
        <v>1171</v>
      </c>
      <c r="G692" s="5" t="s">
        <v>1170</v>
      </c>
      <c r="H692" s="4" t="str">
        <f>IF(ISBLANK(F692),"New Topic",IF(G692=F692,"Same label","Label changed"))</f>
        <v>Label changed</v>
      </c>
      <c r="J692"/>
    </row>
    <row r="693" spans="1:10" ht="16" x14ac:dyDescent="0.2">
      <c r="A693" s="4">
        <v>1</v>
      </c>
      <c r="B693" s="4" t="s">
        <v>5</v>
      </c>
      <c r="C693" s="4">
        <v>173</v>
      </c>
      <c r="D693" s="4" t="s">
        <v>1157</v>
      </c>
      <c r="E693" s="4">
        <v>2103</v>
      </c>
      <c r="F693" s="4" t="s">
        <v>1173</v>
      </c>
      <c r="G693" s="5" t="s">
        <v>1172</v>
      </c>
      <c r="H693" s="4" t="str">
        <f>IF(ISBLANK(F693),"New Topic",IF(G693=F693,"Same label","Label changed"))</f>
        <v>Label changed</v>
      </c>
      <c r="J693"/>
    </row>
    <row r="694" spans="1:10" ht="16" x14ac:dyDescent="0.2">
      <c r="A694" s="4">
        <v>1</v>
      </c>
      <c r="B694" s="4" t="s">
        <v>5</v>
      </c>
      <c r="C694" s="4">
        <v>173</v>
      </c>
      <c r="D694" s="4" t="s">
        <v>1157</v>
      </c>
      <c r="E694" s="4">
        <v>2198</v>
      </c>
      <c r="F694" s="4" t="s">
        <v>1174</v>
      </c>
      <c r="G694" s="5" t="s">
        <v>1174</v>
      </c>
      <c r="H694" s="4" t="str">
        <f>IF(ISBLANK(F694),"New Topic",IF(G694=F694,"Same label","Label changed"))</f>
        <v>Same label</v>
      </c>
      <c r="J694"/>
    </row>
    <row r="695" spans="1:10" ht="16" x14ac:dyDescent="0.2">
      <c r="A695" s="4">
        <v>1</v>
      </c>
      <c r="B695" s="4" t="s">
        <v>5</v>
      </c>
      <c r="C695" s="4">
        <v>173</v>
      </c>
      <c r="D695" s="4" t="s">
        <v>1157</v>
      </c>
      <c r="E695" s="4">
        <v>2369</v>
      </c>
      <c r="F695" s="4" t="s">
        <v>1176</v>
      </c>
      <c r="G695" s="5" t="s">
        <v>1175</v>
      </c>
      <c r="H695" s="4" t="str">
        <f>IF(ISBLANK(F695),"New Topic",IF(G695=F695,"Same label","Label changed"))</f>
        <v>Label changed</v>
      </c>
      <c r="J695"/>
    </row>
    <row r="696" spans="1:10" ht="16" x14ac:dyDescent="0.2">
      <c r="A696" s="4">
        <v>1</v>
      </c>
      <c r="B696" s="4" t="s">
        <v>5</v>
      </c>
      <c r="C696" s="4">
        <v>173</v>
      </c>
      <c r="D696" s="4" t="s">
        <v>1157</v>
      </c>
      <c r="E696" s="4">
        <v>2783</v>
      </c>
      <c r="F696" s="4"/>
      <c r="G696" s="5" t="s">
        <v>1177</v>
      </c>
      <c r="H696" s="4" t="str">
        <f>IF(ISBLANK(F696),"New Topic",IF(G696=F696,"Same label","Label changed"))</f>
        <v>New Topic</v>
      </c>
      <c r="J696"/>
    </row>
    <row r="697" spans="1:10" ht="16" x14ac:dyDescent="0.2">
      <c r="A697" s="4">
        <v>1</v>
      </c>
      <c r="B697" s="4" t="s">
        <v>5</v>
      </c>
      <c r="C697" s="4">
        <v>175</v>
      </c>
      <c r="D697" s="4" t="s">
        <v>1178</v>
      </c>
      <c r="E697" s="4">
        <v>444</v>
      </c>
      <c r="F697" s="4" t="s">
        <v>1180</v>
      </c>
      <c r="G697" s="5" t="s">
        <v>1179</v>
      </c>
      <c r="H697" s="4" t="str">
        <f>IF(ISBLANK(F697),"New Topic",IF(G697=F697,"Same label","Label changed"))</f>
        <v>Label changed</v>
      </c>
      <c r="J697"/>
    </row>
    <row r="698" spans="1:10" ht="16" x14ac:dyDescent="0.2">
      <c r="A698" s="4">
        <v>1</v>
      </c>
      <c r="B698" s="4" t="s">
        <v>5</v>
      </c>
      <c r="C698" s="4">
        <v>175</v>
      </c>
      <c r="D698" s="4" t="s">
        <v>1178</v>
      </c>
      <c r="E698" s="4">
        <v>876</v>
      </c>
      <c r="F698" s="4" t="s">
        <v>1182</v>
      </c>
      <c r="G698" s="5" t="s">
        <v>1181</v>
      </c>
      <c r="H698" s="4" t="str">
        <f>IF(ISBLANK(F698),"New Topic",IF(G698=F698,"Same label","Label changed"))</f>
        <v>Label changed</v>
      </c>
      <c r="J698"/>
    </row>
    <row r="699" spans="1:10" ht="16" x14ac:dyDescent="0.2">
      <c r="A699" s="4">
        <v>1</v>
      </c>
      <c r="B699" s="4" t="s">
        <v>5</v>
      </c>
      <c r="C699" s="4">
        <v>175</v>
      </c>
      <c r="D699" s="4" t="s">
        <v>1178</v>
      </c>
      <c r="E699" s="4">
        <v>1151</v>
      </c>
      <c r="F699" s="4" t="s">
        <v>1183</v>
      </c>
      <c r="G699" s="5" t="s">
        <v>1183</v>
      </c>
      <c r="H699" s="4" t="str">
        <f>IF(ISBLANK(F699),"New Topic",IF(G699=F699,"Same label","Label changed"))</f>
        <v>Same label</v>
      </c>
      <c r="J699"/>
    </row>
    <row r="700" spans="1:10" ht="16" x14ac:dyDescent="0.2">
      <c r="A700" s="4">
        <v>1</v>
      </c>
      <c r="B700" s="4" t="s">
        <v>5</v>
      </c>
      <c r="C700" s="4">
        <v>175</v>
      </c>
      <c r="D700" s="4" t="s">
        <v>1178</v>
      </c>
      <c r="E700" s="4">
        <v>1231</v>
      </c>
      <c r="F700" s="4" t="s">
        <v>1185</v>
      </c>
      <c r="G700" s="5" t="s">
        <v>1184</v>
      </c>
      <c r="H700" s="4" t="str">
        <f>IF(ISBLANK(F700),"New Topic",IF(G700=F700,"Same label","Label changed"))</f>
        <v>Label changed</v>
      </c>
      <c r="J700"/>
    </row>
    <row r="701" spans="1:10" ht="16" x14ac:dyDescent="0.2">
      <c r="A701" s="4">
        <v>1</v>
      </c>
      <c r="B701" s="4" t="s">
        <v>5</v>
      </c>
      <c r="C701" s="4">
        <v>175</v>
      </c>
      <c r="D701" s="4" t="s">
        <v>1178</v>
      </c>
      <c r="E701" s="4">
        <v>1347</v>
      </c>
      <c r="F701" s="4" t="s">
        <v>1186</v>
      </c>
      <c r="G701" s="5" t="s">
        <v>1186</v>
      </c>
      <c r="H701" s="4" t="str">
        <f>IF(ISBLANK(F701),"New Topic",IF(G701=F701,"Same label","Label changed"))</f>
        <v>Same label</v>
      </c>
      <c r="J701"/>
    </row>
    <row r="702" spans="1:10" ht="16" x14ac:dyDescent="0.2">
      <c r="A702" s="4">
        <v>1</v>
      </c>
      <c r="B702" s="4" t="s">
        <v>5</v>
      </c>
      <c r="C702" s="4">
        <v>179</v>
      </c>
      <c r="D702" s="4" t="s">
        <v>1187</v>
      </c>
      <c r="E702" s="4">
        <v>108</v>
      </c>
      <c r="F702" s="4" t="s">
        <v>1189</v>
      </c>
      <c r="G702" s="5" t="s">
        <v>1188</v>
      </c>
      <c r="H702" s="4" t="str">
        <f>IF(ISBLANK(F702),"New Topic",IF(G702=F702,"Same label","Label changed"))</f>
        <v>Label changed</v>
      </c>
      <c r="J702"/>
    </row>
    <row r="703" spans="1:10" ht="16" x14ac:dyDescent="0.2">
      <c r="A703" s="4">
        <v>1</v>
      </c>
      <c r="B703" s="4" t="s">
        <v>5</v>
      </c>
      <c r="C703" s="4">
        <v>179</v>
      </c>
      <c r="D703" s="4" t="s">
        <v>1187</v>
      </c>
      <c r="E703" s="4">
        <v>377</v>
      </c>
      <c r="F703" s="4" t="s">
        <v>1190</v>
      </c>
      <c r="G703" s="5" t="s">
        <v>1190</v>
      </c>
      <c r="H703" s="4" t="str">
        <f>IF(ISBLANK(F703),"New Topic",IF(G703=F703,"Same label","Label changed"))</f>
        <v>Same label</v>
      </c>
      <c r="J703"/>
    </row>
    <row r="704" spans="1:10" ht="16" x14ac:dyDescent="0.2">
      <c r="A704" s="4">
        <v>1</v>
      </c>
      <c r="B704" s="4" t="s">
        <v>5</v>
      </c>
      <c r="C704" s="4">
        <v>179</v>
      </c>
      <c r="D704" s="4" t="s">
        <v>1187</v>
      </c>
      <c r="E704" s="4">
        <v>1423</v>
      </c>
      <c r="F704" s="4" t="s">
        <v>1191</v>
      </c>
      <c r="G704" s="5" t="s">
        <v>1191</v>
      </c>
      <c r="H704" s="4" t="str">
        <f>IF(ISBLANK(F704),"New Topic",IF(G704=F704,"Same label","Label changed"))</f>
        <v>Same label</v>
      </c>
      <c r="J704"/>
    </row>
    <row r="705" spans="1:10" ht="16" x14ac:dyDescent="0.2">
      <c r="A705" s="4">
        <v>1</v>
      </c>
      <c r="B705" s="4" t="s">
        <v>5</v>
      </c>
      <c r="C705" s="4">
        <v>179</v>
      </c>
      <c r="D705" s="4" t="s">
        <v>1187</v>
      </c>
      <c r="E705" s="4">
        <v>1779</v>
      </c>
      <c r="F705" s="4" t="s">
        <v>1193</v>
      </c>
      <c r="G705" s="5" t="s">
        <v>1192</v>
      </c>
      <c r="H705" s="4" t="str">
        <f>IF(ISBLANK(F705),"New Topic",IF(G705=F705,"Same label","Label changed"))</f>
        <v>Label changed</v>
      </c>
      <c r="J705"/>
    </row>
    <row r="706" spans="1:10" ht="16" x14ac:dyDescent="0.2">
      <c r="A706" s="4">
        <v>1</v>
      </c>
      <c r="B706" s="4" t="s">
        <v>5</v>
      </c>
      <c r="C706" s="4">
        <v>179</v>
      </c>
      <c r="D706" s="4" t="s">
        <v>1187</v>
      </c>
      <c r="E706" s="4">
        <v>2434</v>
      </c>
      <c r="F706" s="4" t="s">
        <v>1195</v>
      </c>
      <c r="G706" s="5" t="s">
        <v>1194</v>
      </c>
      <c r="H706" s="4" t="str">
        <f>IF(ISBLANK(F706),"New Topic",IF(G706=F706,"Same label","Label changed"))</f>
        <v>Label changed</v>
      </c>
      <c r="J706"/>
    </row>
    <row r="707" spans="1:10" ht="16" x14ac:dyDescent="0.2">
      <c r="A707" s="4">
        <v>1</v>
      </c>
      <c r="B707" s="4" t="s">
        <v>5</v>
      </c>
      <c r="C707" s="4">
        <v>181</v>
      </c>
      <c r="D707" s="4" t="s">
        <v>1196</v>
      </c>
      <c r="E707" s="4">
        <v>389</v>
      </c>
      <c r="F707" s="4" t="s">
        <v>1198</v>
      </c>
      <c r="G707" s="5" t="s">
        <v>1197</v>
      </c>
      <c r="H707" s="4" t="str">
        <f>IF(ISBLANK(F707),"New Topic",IF(G707=F707,"Same label","Label changed"))</f>
        <v>Label changed</v>
      </c>
      <c r="J707"/>
    </row>
    <row r="708" spans="1:10" ht="16" x14ac:dyDescent="0.2">
      <c r="A708" s="4">
        <v>1</v>
      </c>
      <c r="B708" s="4" t="s">
        <v>5</v>
      </c>
      <c r="C708" s="4">
        <v>181</v>
      </c>
      <c r="D708" s="4" t="s">
        <v>1196</v>
      </c>
      <c r="E708" s="4">
        <v>399</v>
      </c>
      <c r="F708" s="4" t="s">
        <v>1200</v>
      </c>
      <c r="G708" s="5" t="s">
        <v>1199</v>
      </c>
      <c r="H708" s="4" t="str">
        <f>IF(ISBLANK(F708),"New Topic",IF(G708=F708,"Same label","Label changed"))</f>
        <v>Label changed</v>
      </c>
      <c r="J708"/>
    </row>
    <row r="709" spans="1:10" ht="16" x14ac:dyDescent="0.2">
      <c r="A709" s="4">
        <v>1</v>
      </c>
      <c r="B709" s="4" t="s">
        <v>5</v>
      </c>
      <c r="C709" s="4">
        <v>181</v>
      </c>
      <c r="D709" s="4" t="s">
        <v>1196</v>
      </c>
      <c r="E709" s="4">
        <v>1079</v>
      </c>
      <c r="F709" s="4" t="s">
        <v>1202</v>
      </c>
      <c r="G709" s="5" t="s">
        <v>1201</v>
      </c>
      <c r="H709" s="4" t="str">
        <f>IF(ISBLANK(F709),"New Topic",IF(G709=F709,"Same label","Label changed"))</f>
        <v>Label changed</v>
      </c>
      <c r="J709"/>
    </row>
    <row r="710" spans="1:10" ht="16" x14ac:dyDescent="0.2">
      <c r="A710" s="4">
        <v>1</v>
      </c>
      <c r="B710" s="4" t="s">
        <v>5</v>
      </c>
      <c r="C710" s="4">
        <v>181</v>
      </c>
      <c r="D710" s="4" t="s">
        <v>1196</v>
      </c>
      <c r="E710" s="4">
        <v>1737</v>
      </c>
      <c r="F710" s="4" t="s">
        <v>1203</v>
      </c>
      <c r="G710" s="5" t="s">
        <v>1203</v>
      </c>
      <c r="H710" s="4" t="str">
        <f>IF(ISBLANK(F710),"New Topic",IF(G710=F710,"Same label","Label changed"))</f>
        <v>Same label</v>
      </c>
      <c r="J710"/>
    </row>
    <row r="711" spans="1:10" ht="16" x14ac:dyDescent="0.2">
      <c r="A711" s="4">
        <v>1</v>
      </c>
      <c r="B711" s="4" t="s">
        <v>5</v>
      </c>
      <c r="C711" s="4">
        <v>181</v>
      </c>
      <c r="D711" s="4" t="s">
        <v>1196</v>
      </c>
      <c r="E711" s="4">
        <v>2003</v>
      </c>
      <c r="F711" s="4" t="s">
        <v>1205</v>
      </c>
      <c r="G711" s="5" t="s">
        <v>1204</v>
      </c>
      <c r="H711" s="4" t="str">
        <f>IF(ISBLANK(F711),"New Topic",IF(G711=F711,"Same label","Label changed"))</f>
        <v>Label changed</v>
      </c>
      <c r="J711"/>
    </row>
    <row r="712" spans="1:10" ht="16" x14ac:dyDescent="0.2">
      <c r="A712" s="4">
        <v>1</v>
      </c>
      <c r="B712" s="4" t="s">
        <v>5</v>
      </c>
      <c r="C712" s="4">
        <v>181</v>
      </c>
      <c r="D712" s="4" t="s">
        <v>1196</v>
      </c>
      <c r="E712" s="4">
        <v>2229</v>
      </c>
      <c r="F712" s="4" t="s">
        <v>1206</v>
      </c>
      <c r="G712" s="5" t="s">
        <v>1206</v>
      </c>
      <c r="H712" s="4" t="str">
        <f>IF(ISBLANK(F712),"New Topic",IF(G712=F712,"Same label","Label changed"))</f>
        <v>Same label</v>
      </c>
      <c r="J712"/>
    </row>
    <row r="713" spans="1:10" ht="16" x14ac:dyDescent="0.2">
      <c r="A713" s="4">
        <v>1</v>
      </c>
      <c r="B713" s="4" t="s">
        <v>5</v>
      </c>
      <c r="C713" s="4">
        <v>181</v>
      </c>
      <c r="D713" s="4" t="s">
        <v>1196</v>
      </c>
      <c r="E713" s="4">
        <v>2304</v>
      </c>
      <c r="F713" s="4" t="s">
        <v>1207</v>
      </c>
      <c r="G713" s="5" t="s">
        <v>1207</v>
      </c>
      <c r="H713" s="4" t="str">
        <f>IF(ISBLANK(F713),"New Topic",IF(G713=F713,"Same label","Label changed"))</f>
        <v>Same label</v>
      </c>
      <c r="J713"/>
    </row>
    <row r="714" spans="1:10" ht="16" x14ac:dyDescent="0.2">
      <c r="A714" s="4">
        <v>1</v>
      </c>
      <c r="B714" s="4" t="s">
        <v>5</v>
      </c>
      <c r="C714" s="4">
        <v>184</v>
      </c>
      <c r="D714" s="4" t="s">
        <v>1208</v>
      </c>
      <c r="E714" s="4">
        <v>573</v>
      </c>
      <c r="F714" s="4" t="s">
        <v>1210</v>
      </c>
      <c r="G714" s="5" t="s">
        <v>1209</v>
      </c>
      <c r="H714" s="4" t="str">
        <f>IF(ISBLANK(F714),"New Topic",IF(G714=F714,"Same label","Label changed"))</f>
        <v>Label changed</v>
      </c>
      <c r="J714"/>
    </row>
    <row r="715" spans="1:10" ht="16" x14ac:dyDescent="0.2">
      <c r="A715" s="4">
        <v>1</v>
      </c>
      <c r="B715" s="4" t="s">
        <v>5</v>
      </c>
      <c r="C715" s="4">
        <v>184</v>
      </c>
      <c r="D715" s="4" t="s">
        <v>1208</v>
      </c>
      <c r="E715" s="4">
        <v>653</v>
      </c>
      <c r="F715" s="4" t="s">
        <v>1212</v>
      </c>
      <c r="G715" s="5" t="s">
        <v>1211</v>
      </c>
      <c r="H715" s="4" t="str">
        <f>IF(ISBLANK(F715),"New Topic",IF(G715=F715,"Same label","Label changed"))</f>
        <v>Label changed</v>
      </c>
      <c r="J715"/>
    </row>
    <row r="716" spans="1:10" ht="16" x14ac:dyDescent="0.2">
      <c r="A716" s="4">
        <v>1</v>
      </c>
      <c r="B716" s="4" t="s">
        <v>5</v>
      </c>
      <c r="C716" s="4">
        <v>184</v>
      </c>
      <c r="D716" s="4" t="s">
        <v>1208</v>
      </c>
      <c r="E716" s="4">
        <v>1030</v>
      </c>
      <c r="F716" s="4" t="s">
        <v>1214</v>
      </c>
      <c r="G716" s="5" t="s">
        <v>1213</v>
      </c>
      <c r="H716" s="4" t="str">
        <f>IF(ISBLANK(F716),"New Topic",IF(G716=F716,"Same label","Label changed"))</f>
        <v>Label changed</v>
      </c>
      <c r="J716"/>
    </row>
    <row r="717" spans="1:10" ht="16" x14ac:dyDescent="0.2">
      <c r="A717" s="4">
        <v>1</v>
      </c>
      <c r="B717" s="4" t="s">
        <v>5</v>
      </c>
      <c r="C717" s="4">
        <v>184</v>
      </c>
      <c r="D717" s="4" t="s">
        <v>1208</v>
      </c>
      <c r="E717" s="4">
        <v>1652</v>
      </c>
      <c r="F717" s="4" t="s">
        <v>1215</v>
      </c>
      <c r="G717" s="5" t="s">
        <v>1215</v>
      </c>
      <c r="H717" s="4" t="str">
        <f>IF(ISBLANK(F717),"New Topic",IF(G717=F717,"Same label","Label changed"))</f>
        <v>Same label</v>
      </c>
      <c r="J717"/>
    </row>
    <row r="718" spans="1:10" ht="16" x14ac:dyDescent="0.2">
      <c r="A718" s="4">
        <v>1</v>
      </c>
      <c r="B718" s="4" t="s">
        <v>5</v>
      </c>
      <c r="C718" s="4">
        <v>184</v>
      </c>
      <c r="D718" s="4" t="s">
        <v>1208</v>
      </c>
      <c r="E718" s="4">
        <v>1956</v>
      </c>
      <c r="F718" s="4" t="s">
        <v>1217</v>
      </c>
      <c r="G718" s="5" t="s">
        <v>1216</v>
      </c>
      <c r="H718" s="4" t="str">
        <f>IF(ISBLANK(F718),"New Topic",IF(G718=F718,"Same label","Label changed"))</f>
        <v>Label changed</v>
      </c>
      <c r="J718"/>
    </row>
    <row r="719" spans="1:10" ht="16" x14ac:dyDescent="0.2">
      <c r="A719" s="4">
        <v>1</v>
      </c>
      <c r="B719" s="4" t="s">
        <v>5</v>
      </c>
      <c r="C719" s="4">
        <v>184</v>
      </c>
      <c r="D719" s="4" t="s">
        <v>1208</v>
      </c>
      <c r="E719" s="4">
        <v>2311</v>
      </c>
      <c r="F719" s="4" t="s">
        <v>1218</v>
      </c>
      <c r="G719" s="5" t="s">
        <v>1218</v>
      </c>
      <c r="H719" s="4" t="str">
        <f>IF(ISBLANK(F719),"New Topic",IF(G719=F719,"Same label","Label changed"))</f>
        <v>Same label</v>
      </c>
      <c r="J719"/>
    </row>
    <row r="720" spans="1:10" ht="16" x14ac:dyDescent="0.2">
      <c r="A720" s="4">
        <v>1</v>
      </c>
      <c r="B720" s="4" t="s">
        <v>5</v>
      </c>
      <c r="C720" s="4">
        <v>186</v>
      </c>
      <c r="D720" s="4" t="s">
        <v>1219</v>
      </c>
      <c r="E720" s="4">
        <v>670</v>
      </c>
      <c r="F720" s="4" t="s">
        <v>1221</v>
      </c>
      <c r="G720" s="5" t="s">
        <v>1220</v>
      </c>
      <c r="H720" s="4" t="str">
        <f>IF(ISBLANK(F720),"New Topic",IF(G720=F720,"Same label","Label changed"))</f>
        <v>Label changed</v>
      </c>
      <c r="J720"/>
    </row>
    <row r="721" spans="1:10" ht="16" x14ac:dyDescent="0.2">
      <c r="A721" s="4">
        <v>1</v>
      </c>
      <c r="B721" s="4" t="s">
        <v>5</v>
      </c>
      <c r="C721" s="4">
        <v>186</v>
      </c>
      <c r="D721" s="4" t="s">
        <v>1219</v>
      </c>
      <c r="E721" s="4">
        <v>934</v>
      </c>
      <c r="F721" s="4" t="s">
        <v>1223</v>
      </c>
      <c r="G721" s="5" t="s">
        <v>1222</v>
      </c>
      <c r="H721" s="4" t="str">
        <f>IF(ISBLANK(F721),"New Topic",IF(G721=F721,"Same label","Label changed"))</f>
        <v>Label changed</v>
      </c>
      <c r="J721"/>
    </row>
    <row r="722" spans="1:10" ht="16" x14ac:dyDescent="0.2">
      <c r="A722" s="4">
        <v>1</v>
      </c>
      <c r="B722" s="4" t="s">
        <v>5</v>
      </c>
      <c r="C722" s="4">
        <v>186</v>
      </c>
      <c r="D722" s="4" t="s">
        <v>1219</v>
      </c>
      <c r="E722" s="4">
        <v>948</v>
      </c>
      <c r="F722" s="4" t="s">
        <v>1225</v>
      </c>
      <c r="G722" s="5" t="s">
        <v>1224</v>
      </c>
      <c r="H722" s="4" t="str">
        <f>IF(ISBLANK(F722),"New Topic",IF(G722=F722,"Same label","Label changed"))</f>
        <v>Label changed</v>
      </c>
      <c r="J722"/>
    </row>
    <row r="723" spans="1:10" ht="16" x14ac:dyDescent="0.2">
      <c r="A723" s="4">
        <v>1</v>
      </c>
      <c r="B723" s="4" t="s">
        <v>5</v>
      </c>
      <c r="C723" s="4">
        <v>186</v>
      </c>
      <c r="D723" s="4" t="s">
        <v>1219</v>
      </c>
      <c r="E723" s="4">
        <v>1008</v>
      </c>
      <c r="F723" s="4" t="s">
        <v>1227</v>
      </c>
      <c r="G723" s="5" t="s">
        <v>1226</v>
      </c>
      <c r="H723" s="4" t="str">
        <f>IF(ISBLANK(F723),"New Topic",IF(G723=F723,"Same label","Label changed"))</f>
        <v>Label changed</v>
      </c>
      <c r="J723"/>
    </row>
    <row r="724" spans="1:10" ht="16" x14ac:dyDescent="0.2">
      <c r="A724" s="4">
        <v>1</v>
      </c>
      <c r="B724" s="4" t="s">
        <v>5</v>
      </c>
      <c r="C724" s="4">
        <v>186</v>
      </c>
      <c r="D724" s="4" t="s">
        <v>1219</v>
      </c>
      <c r="E724" s="4">
        <v>1479</v>
      </c>
      <c r="F724" s="4" t="s">
        <v>1229</v>
      </c>
      <c r="G724" s="5" t="s">
        <v>1228</v>
      </c>
      <c r="H724" s="4" t="str">
        <f>IF(ISBLANK(F724),"New Topic",IF(G724=F724,"Same label","Label changed"))</f>
        <v>Label changed</v>
      </c>
      <c r="J724"/>
    </row>
    <row r="725" spans="1:10" ht="16" x14ac:dyDescent="0.2">
      <c r="A725" s="4">
        <v>1</v>
      </c>
      <c r="B725" s="4" t="s">
        <v>5</v>
      </c>
      <c r="C725" s="4">
        <v>186</v>
      </c>
      <c r="D725" s="4" t="s">
        <v>1219</v>
      </c>
      <c r="E725" s="4">
        <v>1533</v>
      </c>
      <c r="F725" s="4" t="s">
        <v>1231</v>
      </c>
      <c r="G725" s="5" t="s">
        <v>1230</v>
      </c>
      <c r="H725" s="4" t="str">
        <f>IF(ISBLANK(F725),"New Topic",IF(G725=F725,"Same label","Label changed"))</f>
        <v>Label changed</v>
      </c>
      <c r="J725"/>
    </row>
    <row r="726" spans="1:10" ht="16" x14ac:dyDescent="0.2">
      <c r="A726" s="4">
        <v>1</v>
      </c>
      <c r="B726" s="4" t="s">
        <v>5</v>
      </c>
      <c r="C726" s="4">
        <v>186</v>
      </c>
      <c r="D726" s="4" t="s">
        <v>1219</v>
      </c>
      <c r="E726" s="4">
        <v>2401</v>
      </c>
      <c r="F726" s="4" t="s">
        <v>1232</v>
      </c>
      <c r="G726" s="5" t="s">
        <v>1232</v>
      </c>
      <c r="H726" s="4" t="str">
        <f>IF(ISBLANK(F726),"New Topic",IF(G726=F726,"Same label","Label changed"))</f>
        <v>Same label</v>
      </c>
      <c r="J726"/>
    </row>
    <row r="727" spans="1:10" ht="16" x14ac:dyDescent="0.2">
      <c r="A727" s="4">
        <v>1</v>
      </c>
      <c r="B727" s="4" t="s">
        <v>5</v>
      </c>
      <c r="C727" s="4">
        <v>189</v>
      </c>
      <c r="D727" s="4" t="s">
        <v>1233</v>
      </c>
      <c r="E727" s="4">
        <v>310</v>
      </c>
      <c r="F727" s="4" t="s">
        <v>1234</v>
      </c>
      <c r="G727" s="5" t="s">
        <v>1234</v>
      </c>
      <c r="H727" s="4" t="str">
        <f>IF(ISBLANK(F727),"New Topic",IF(G727=F727,"Same label","Label changed"))</f>
        <v>Same label</v>
      </c>
      <c r="J727"/>
    </row>
    <row r="728" spans="1:10" ht="16" x14ac:dyDescent="0.2">
      <c r="A728" s="4">
        <v>1</v>
      </c>
      <c r="B728" s="4" t="s">
        <v>5</v>
      </c>
      <c r="C728" s="4">
        <v>189</v>
      </c>
      <c r="D728" s="4" t="s">
        <v>1233</v>
      </c>
      <c r="E728" s="4">
        <v>455</v>
      </c>
      <c r="F728" s="4" t="s">
        <v>1235</v>
      </c>
      <c r="G728" s="5" t="s">
        <v>1235</v>
      </c>
      <c r="H728" s="4" t="str">
        <f>IF(ISBLANK(F728),"New Topic",IF(G728=F728,"Same label","Label changed"))</f>
        <v>Same label</v>
      </c>
      <c r="J728"/>
    </row>
    <row r="729" spans="1:10" ht="16" x14ac:dyDescent="0.2">
      <c r="A729" s="4">
        <v>1</v>
      </c>
      <c r="B729" s="4" t="s">
        <v>5</v>
      </c>
      <c r="C729" s="4">
        <v>189</v>
      </c>
      <c r="D729" s="4" t="s">
        <v>1233</v>
      </c>
      <c r="E729" s="4">
        <v>597</v>
      </c>
      <c r="F729" s="4" t="s">
        <v>1237</v>
      </c>
      <c r="G729" s="5" t="s">
        <v>1236</v>
      </c>
      <c r="H729" s="4" t="str">
        <f>IF(ISBLANK(F729),"New Topic",IF(G729=F729,"Same label","Label changed"))</f>
        <v>Label changed</v>
      </c>
      <c r="J729"/>
    </row>
    <row r="730" spans="1:10" ht="16" x14ac:dyDescent="0.2">
      <c r="A730" s="4">
        <v>1</v>
      </c>
      <c r="B730" s="4" t="s">
        <v>5</v>
      </c>
      <c r="C730" s="4">
        <v>189</v>
      </c>
      <c r="D730" s="4" t="s">
        <v>1233</v>
      </c>
      <c r="E730" s="4">
        <v>1853</v>
      </c>
      <c r="F730" s="4" t="s">
        <v>1239</v>
      </c>
      <c r="G730" s="5" t="s">
        <v>1238</v>
      </c>
      <c r="H730" s="4" t="str">
        <f>IF(ISBLANK(F730),"New Topic",IF(G730=F730,"Same label","Label changed"))</f>
        <v>Label changed</v>
      </c>
      <c r="J730"/>
    </row>
    <row r="731" spans="1:10" ht="16" x14ac:dyDescent="0.2">
      <c r="A731" s="4">
        <v>1</v>
      </c>
      <c r="B731" s="4" t="s">
        <v>5</v>
      </c>
      <c r="C731" s="4">
        <v>194</v>
      </c>
      <c r="D731" s="4" t="s">
        <v>1240</v>
      </c>
      <c r="E731" s="4">
        <v>105</v>
      </c>
      <c r="F731" s="4" t="s">
        <v>1242</v>
      </c>
      <c r="G731" s="5" t="s">
        <v>1241</v>
      </c>
      <c r="H731" s="4" t="str">
        <f>IF(ISBLANK(F731),"New Topic",IF(G731=F731,"Same label","Label changed"))</f>
        <v>Label changed</v>
      </c>
      <c r="J731"/>
    </row>
    <row r="732" spans="1:10" ht="16" x14ac:dyDescent="0.2">
      <c r="A732" s="4">
        <v>1</v>
      </c>
      <c r="B732" s="4" t="s">
        <v>5</v>
      </c>
      <c r="C732" s="4">
        <v>194</v>
      </c>
      <c r="D732" s="4" t="s">
        <v>1240</v>
      </c>
      <c r="E732" s="4">
        <v>273</v>
      </c>
      <c r="F732" s="4" t="s">
        <v>1244</v>
      </c>
      <c r="G732" s="5" t="s">
        <v>1243</v>
      </c>
      <c r="H732" s="4" t="str">
        <f>IF(ISBLANK(F732),"New Topic",IF(G732=F732,"Same label","Label changed"))</f>
        <v>Label changed</v>
      </c>
      <c r="J732"/>
    </row>
    <row r="733" spans="1:10" ht="16" x14ac:dyDescent="0.2">
      <c r="A733" s="4">
        <v>1</v>
      </c>
      <c r="B733" s="4" t="s">
        <v>5</v>
      </c>
      <c r="C733" s="4">
        <v>194</v>
      </c>
      <c r="D733" s="4" t="s">
        <v>1240</v>
      </c>
      <c r="E733" s="4">
        <v>2768</v>
      </c>
      <c r="F733" s="4" t="s">
        <v>1246</v>
      </c>
      <c r="G733" s="5" t="s">
        <v>1245</v>
      </c>
      <c r="H733" s="4" t="str">
        <f>IF(ISBLANK(F733),"New Topic",IF(G733=F733,"Same label","Label changed"))</f>
        <v>Label changed</v>
      </c>
      <c r="J733"/>
    </row>
    <row r="734" spans="1:10" ht="16" x14ac:dyDescent="0.2">
      <c r="A734" s="4">
        <v>1</v>
      </c>
      <c r="B734" s="4" t="s">
        <v>5</v>
      </c>
      <c r="C734" s="4">
        <v>195</v>
      </c>
      <c r="D734" s="4" t="s">
        <v>1247</v>
      </c>
      <c r="E734" s="4">
        <v>565</v>
      </c>
      <c r="F734" s="4" t="s">
        <v>1248</v>
      </c>
      <c r="G734" s="5" t="s">
        <v>1248</v>
      </c>
      <c r="H734" s="4" t="str">
        <f>IF(ISBLANK(F734),"New Topic",IF(G734=F734,"Same label","Label changed"))</f>
        <v>Same label</v>
      </c>
      <c r="J734"/>
    </row>
    <row r="735" spans="1:10" ht="16" x14ac:dyDescent="0.2">
      <c r="A735" s="4">
        <v>1</v>
      </c>
      <c r="B735" s="4" t="s">
        <v>5</v>
      </c>
      <c r="C735" s="4">
        <v>195</v>
      </c>
      <c r="D735" s="4" t="s">
        <v>1247</v>
      </c>
      <c r="E735" s="4">
        <v>578</v>
      </c>
      <c r="F735" s="4" t="s">
        <v>1250</v>
      </c>
      <c r="G735" s="5" t="s">
        <v>1249</v>
      </c>
      <c r="H735" s="4" t="str">
        <f>IF(ISBLANK(F735),"New Topic",IF(G735=F735,"Same label","Label changed"))</f>
        <v>Label changed</v>
      </c>
      <c r="J735"/>
    </row>
    <row r="736" spans="1:10" ht="16" x14ac:dyDescent="0.2">
      <c r="A736" s="4">
        <v>1</v>
      </c>
      <c r="B736" s="4" t="s">
        <v>5</v>
      </c>
      <c r="C736" s="4">
        <v>195</v>
      </c>
      <c r="D736" s="4" t="s">
        <v>1247</v>
      </c>
      <c r="E736" s="4">
        <v>1096</v>
      </c>
      <c r="F736" s="4" t="s">
        <v>1252</v>
      </c>
      <c r="G736" s="5" t="s">
        <v>1251</v>
      </c>
      <c r="H736" s="4" t="str">
        <f>IF(ISBLANK(F736),"New Topic",IF(G736=F736,"Same label","Label changed"))</f>
        <v>Label changed</v>
      </c>
      <c r="J736"/>
    </row>
    <row r="737" spans="1:10" ht="16" x14ac:dyDescent="0.2">
      <c r="A737" s="4">
        <v>1</v>
      </c>
      <c r="B737" s="4" t="s">
        <v>5</v>
      </c>
      <c r="C737" s="4">
        <v>195</v>
      </c>
      <c r="D737" s="4" t="s">
        <v>1247</v>
      </c>
      <c r="E737" s="4">
        <v>1341</v>
      </c>
      <c r="F737" s="4" t="s">
        <v>1253</v>
      </c>
      <c r="G737" s="5" t="s">
        <v>1253</v>
      </c>
      <c r="H737" s="4" t="str">
        <f>IF(ISBLANK(F737),"New Topic",IF(G737=F737,"Same label","Label changed"))</f>
        <v>Same label</v>
      </c>
      <c r="J737"/>
    </row>
    <row r="738" spans="1:10" ht="16" x14ac:dyDescent="0.2">
      <c r="A738" s="4">
        <v>1</v>
      </c>
      <c r="B738" s="4" t="s">
        <v>5</v>
      </c>
      <c r="C738" s="4">
        <v>195</v>
      </c>
      <c r="D738" s="4" t="s">
        <v>1247</v>
      </c>
      <c r="E738" s="4">
        <v>1865</v>
      </c>
      <c r="F738" s="4" t="s">
        <v>1255</v>
      </c>
      <c r="G738" s="5" t="s">
        <v>1254</v>
      </c>
      <c r="H738" s="4" t="str">
        <f>IF(ISBLANK(F738),"New Topic",IF(G738=F738,"Same label","Label changed"))</f>
        <v>Label changed</v>
      </c>
      <c r="J738"/>
    </row>
    <row r="739" spans="1:10" ht="16" x14ac:dyDescent="0.2">
      <c r="A739" s="4">
        <v>1</v>
      </c>
      <c r="B739" s="4" t="s">
        <v>5</v>
      </c>
      <c r="C739" s="4">
        <v>195</v>
      </c>
      <c r="D739" s="4" t="s">
        <v>1247</v>
      </c>
      <c r="E739" s="4">
        <v>2005</v>
      </c>
      <c r="F739" s="4" t="s">
        <v>1257</v>
      </c>
      <c r="G739" s="5" t="s">
        <v>1256</v>
      </c>
      <c r="H739" s="4" t="str">
        <f>IF(ISBLANK(F739),"New Topic",IF(G739=F739,"Same label","Label changed"))</f>
        <v>Label changed</v>
      </c>
      <c r="J739"/>
    </row>
    <row r="740" spans="1:10" ht="16" x14ac:dyDescent="0.2">
      <c r="A740" s="4">
        <v>1</v>
      </c>
      <c r="B740" s="4" t="s">
        <v>5</v>
      </c>
      <c r="C740" s="4">
        <v>196</v>
      </c>
      <c r="D740" s="4" t="s">
        <v>1258</v>
      </c>
      <c r="E740" s="4">
        <v>68</v>
      </c>
      <c r="F740" s="4" t="s">
        <v>1260</v>
      </c>
      <c r="G740" s="5" t="s">
        <v>1259</v>
      </c>
      <c r="H740" s="4" t="str">
        <f>IF(ISBLANK(F740),"New Topic",IF(G740=F740,"Same label","Label changed"))</f>
        <v>Label changed</v>
      </c>
      <c r="J740"/>
    </row>
    <row r="741" spans="1:10" ht="16" x14ac:dyDescent="0.2">
      <c r="A741" s="4">
        <v>1</v>
      </c>
      <c r="B741" s="4" t="s">
        <v>5</v>
      </c>
      <c r="C741" s="4">
        <v>196</v>
      </c>
      <c r="D741" s="4" t="s">
        <v>1258</v>
      </c>
      <c r="E741" s="4">
        <v>921</v>
      </c>
      <c r="F741" s="4" t="s">
        <v>1261</v>
      </c>
      <c r="G741" s="5" t="s">
        <v>1261</v>
      </c>
      <c r="H741" s="4" t="str">
        <f>IF(ISBLANK(F741),"New Topic",IF(G741=F741,"Same label","Label changed"))</f>
        <v>Same label</v>
      </c>
      <c r="J741"/>
    </row>
    <row r="742" spans="1:10" ht="16" x14ac:dyDescent="0.2">
      <c r="A742" s="4">
        <v>1</v>
      </c>
      <c r="B742" s="4" t="s">
        <v>5</v>
      </c>
      <c r="C742" s="4">
        <v>196</v>
      </c>
      <c r="D742" s="4" t="s">
        <v>1258</v>
      </c>
      <c r="E742" s="4">
        <v>1475</v>
      </c>
      <c r="F742" s="4" t="s">
        <v>1262</v>
      </c>
      <c r="G742" s="5" t="s">
        <v>1262</v>
      </c>
      <c r="H742" s="4" t="str">
        <f>IF(ISBLANK(F742),"New Topic",IF(G742=F742,"Same label","Label changed"))</f>
        <v>Same label</v>
      </c>
      <c r="J742"/>
    </row>
    <row r="743" spans="1:10" ht="16" x14ac:dyDescent="0.2">
      <c r="A743" s="4">
        <v>1</v>
      </c>
      <c r="B743" s="4" t="s">
        <v>5</v>
      </c>
      <c r="C743" s="4">
        <v>196</v>
      </c>
      <c r="D743" s="4" t="s">
        <v>1258</v>
      </c>
      <c r="E743" s="4">
        <v>1705</v>
      </c>
      <c r="F743" s="4" t="s">
        <v>1263</v>
      </c>
      <c r="G743" s="5" t="s">
        <v>1263</v>
      </c>
      <c r="H743" s="4" t="str">
        <f>IF(ISBLANK(F743),"New Topic",IF(G743=F743,"Same label","Label changed"))</f>
        <v>Same label</v>
      </c>
      <c r="J743"/>
    </row>
    <row r="744" spans="1:10" ht="16" x14ac:dyDescent="0.2">
      <c r="A744" s="4">
        <v>1</v>
      </c>
      <c r="B744" s="4" t="s">
        <v>5</v>
      </c>
      <c r="C744" s="4">
        <v>197</v>
      </c>
      <c r="D744" s="4" t="s">
        <v>1264</v>
      </c>
      <c r="E744" s="4">
        <v>564</v>
      </c>
      <c r="F744" s="4" t="s">
        <v>1266</v>
      </c>
      <c r="G744" s="5" t="s">
        <v>1265</v>
      </c>
      <c r="H744" s="4" t="str">
        <f>IF(ISBLANK(F744),"New Topic",IF(G744=F744,"Same label","Label changed"))</f>
        <v>Label changed</v>
      </c>
      <c r="J744"/>
    </row>
    <row r="745" spans="1:10" ht="16" x14ac:dyDescent="0.2">
      <c r="A745" s="4">
        <v>1</v>
      </c>
      <c r="B745" s="4" t="s">
        <v>5</v>
      </c>
      <c r="C745" s="4">
        <v>197</v>
      </c>
      <c r="D745" s="4" t="s">
        <v>1264</v>
      </c>
      <c r="E745" s="4">
        <v>957</v>
      </c>
      <c r="F745" s="4" t="s">
        <v>1268</v>
      </c>
      <c r="G745" s="5" t="s">
        <v>1267</v>
      </c>
      <c r="H745" s="4" t="str">
        <f>IF(ISBLANK(F745),"New Topic",IF(G745=F745,"Same label","Label changed"))</f>
        <v>Label changed</v>
      </c>
      <c r="J745"/>
    </row>
    <row r="746" spans="1:10" ht="16" x14ac:dyDescent="0.2">
      <c r="A746" s="4">
        <v>1</v>
      </c>
      <c r="B746" s="4" t="s">
        <v>5</v>
      </c>
      <c r="C746" s="4">
        <v>197</v>
      </c>
      <c r="D746" s="4" t="s">
        <v>1264</v>
      </c>
      <c r="E746" s="4">
        <v>1196</v>
      </c>
      <c r="F746" s="4" t="s">
        <v>1270</v>
      </c>
      <c r="G746" s="5" t="s">
        <v>1269</v>
      </c>
      <c r="H746" s="4" t="str">
        <f>IF(ISBLANK(F746),"New Topic",IF(G746=F746,"Same label","Label changed"))</f>
        <v>Label changed</v>
      </c>
      <c r="J746"/>
    </row>
    <row r="747" spans="1:10" ht="16" x14ac:dyDescent="0.2">
      <c r="A747" s="4">
        <v>1</v>
      </c>
      <c r="B747" s="4" t="s">
        <v>5</v>
      </c>
      <c r="C747" s="4">
        <v>197</v>
      </c>
      <c r="D747" s="4" t="s">
        <v>1264</v>
      </c>
      <c r="E747" s="4">
        <v>1558</v>
      </c>
      <c r="F747" s="4" t="s">
        <v>1271</v>
      </c>
      <c r="G747" s="5" t="s">
        <v>1271</v>
      </c>
      <c r="H747" s="4" t="str">
        <f>IF(ISBLANK(F747),"New Topic",IF(G747=F747,"Same label","Label changed"))</f>
        <v>Same label</v>
      </c>
      <c r="J747"/>
    </row>
    <row r="748" spans="1:10" ht="16" x14ac:dyDescent="0.2">
      <c r="A748" s="4">
        <v>1</v>
      </c>
      <c r="B748" s="4" t="s">
        <v>5</v>
      </c>
      <c r="C748" s="4">
        <v>197</v>
      </c>
      <c r="D748" s="4" t="s">
        <v>1264</v>
      </c>
      <c r="E748" s="4">
        <v>1797</v>
      </c>
      <c r="F748" s="4" t="s">
        <v>1273</v>
      </c>
      <c r="G748" s="5" t="s">
        <v>1272</v>
      </c>
      <c r="H748" s="4" t="str">
        <f>IF(ISBLANK(F748),"New Topic",IF(G748=F748,"Same label","Label changed"))</f>
        <v>Label changed</v>
      </c>
      <c r="J748"/>
    </row>
    <row r="749" spans="1:10" ht="16" x14ac:dyDescent="0.2">
      <c r="A749" s="4">
        <v>1</v>
      </c>
      <c r="B749" s="4" t="s">
        <v>5</v>
      </c>
      <c r="C749" s="4">
        <v>197</v>
      </c>
      <c r="D749" s="4" t="s">
        <v>1264</v>
      </c>
      <c r="E749" s="4">
        <v>2017</v>
      </c>
      <c r="F749" s="4" t="s">
        <v>1275</v>
      </c>
      <c r="G749" s="5" t="s">
        <v>1274</v>
      </c>
      <c r="H749" s="4" t="str">
        <f>IF(ISBLANK(F749),"New Topic",IF(G749=F749,"Same label","Label changed"))</f>
        <v>Label changed</v>
      </c>
      <c r="J749"/>
    </row>
    <row r="750" spans="1:10" ht="16" x14ac:dyDescent="0.2">
      <c r="A750" s="4">
        <v>1</v>
      </c>
      <c r="B750" s="4" t="s">
        <v>5</v>
      </c>
      <c r="C750" s="4">
        <v>197</v>
      </c>
      <c r="D750" s="4" t="s">
        <v>1264</v>
      </c>
      <c r="E750" s="4">
        <v>2067</v>
      </c>
      <c r="F750" s="4" t="s">
        <v>1277</v>
      </c>
      <c r="G750" s="5" t="s">
        <v>1276</v>
      </c>
      <c r="H750" s="4" t="str">
        <f>IF(ISBLANK(F750),"New Topic",IF(G750=F750,"Same label","Label changed"))</f>
        <v>Label changed</v>
      </c>
      <c r="J750"/>
    </row>
    <row r="751" spans="1:10" ht="16" x14ac:dyDescent="0.2">
      <c r="A751" s="4">
        <v>1</v>
      </c>
      <c r="B751" s="4" t="s">
        <v>5</v>
      </c>
      <c r="C751" s="4">
        <v>197</v>
      </c>
      <c r="D751" s="4" t="s">
        <v>1264</v>
      </c>
      <c r="E751" s="4">
        <v>2139</v>
      </c>
      <c r="F751" s="4" t="s">
        <v>1278</v>
      </c>
      <c r="G751" s="5" t="s">
        <v>1278</v>
      </c>
      <c r="H751" s="4" t="str">
        <f>IF(ISBLANK(F751),"New Topic",IF(G751=F751,"Same label","Label changed"))</f>
        <v>Same label</v>
      </c>
      <c r="J751"/>
    </row>
    <row r="752" spans="1:10" ht="16" x14ac:dyDescent="0.2">
      <c r="A752" s="4">
        <v>1</v>
      </c>
      <c r="B752" s="4" t="s">
        <v>5</v>
      </c>
      <c r="C752" s="4">
        <v>197</v>
      </c>
      <c r="D752" s="4" t="s">
        <v>1264</v>
      </c>
      <c r="E752" s="4">
        <v>2321</v>
      </c>
      <c r="F752" s="4" t="s">
        <v>1279</v>
      </c>
      <c r="G752" s="5" t="s">
        <v>1279</v>
      </c>
      <c r="H752" s="4" t="str">
        <f>IF(ISBLANK(F752),"New Topic",IF(G752=F752,"Same label","Label changed"))</f>
        <v>Same label</v>
      </c>
      <c r="J752"/>
    </row>
    <row r="753" spans="1:10" ht="16" x14ac:dyDescent="0.2">
      <c r="A753" s="4">
        <v>1</v>
      </c>
      <c r="B753" s="4" t="s">
        <v>5</v>
      </c>
      <c r="C753" s="4">
        <v>199</v>
      </c>
      <c r="D753" s="4" t="s">
        <v>1280</v>
      </c>
      <c r="E753" s="4">
        <v>425</v>
      </c>
      <c r="F753" s="4" t="s">
        <v>1280</v>
      </c>
      <c r="G753" s="5" t="s">
        <v>1281</v>
      </c>
      <c r="H753" s="4" t="str">
        <f>IF(ISBLANK(F753),"New Topic",IF(G753=F753,"Same label","Label changed"))</f>
        <v>Label changed</v>
      </c>
      <c r="J753"/>
    </row>
    <row r="754" spans="1:10" ht="16" x14ac:dyDescent="0.2">
      <c r="A754" s="4">
        <v>1</v>
      </c>
      <c r="B754" s="4" t="s">
        <v>5</v>
      </c>
      <c r="C754" s="4">
        <v>199</v>
      </c>
      <c r="D754" s="4" t="s">
        <v>1280</v>
      </c>
      <c r="E754" s="4">
        <v>581</v>
      </c>
      <c r="F754" s="4" t="s">
        <v>1283</v>
      </c>
      <c r="G754" s="5" t="s">
        <v>1282</v>
      </c>
      <c r="H754" s="4" t="str">
        <f>IF(ISBLANK(F754),"New Topic",IF(G754=F754,"Same label","Label changed"))</f>
        <v>Label changed</v>
      </c>
      <c r="J754"/>
    </row>
    <row r="755" spans="1:10" ht="16" x14ac:dyDescent="0.2">
      <c r="A755" s="4">
        <v>1</v>
      </c>
      <c r="B755" s="4" t="s">
        <v>5</v>
      </c>
      <c r="C755" s="4">
        <v>199</v>
      </c>
      <c r="D755" s="4" t="s">
        <v>1280</v>
      </c>
      <c r="E755" s="4">
        <v>1048</v>
      </c>
      <c r="F755" s="4" t="s">
        <v>1285</v>
      </c>
      <c r="G755" s="5" t="s">
        <v>1284</v>
      </c>
      <c r="H755" s="4" t="str">
        <f>IF(ISBLANK(F755),"New Topic",IF(G755=F755,"Same label","Label changed"))</f>
        <v>Label changed</v>
      </c>
      <c r="J755"/>
    </row>
    <row r="756" spans="1:10" ht="16" x14ac:dyDescent="0.2">
      <c r="A756" s="4">
        <v>1</v>
      </c>
      <c r="B756" s="4" t="s">
        <v>5</v>
      </c>
      <c r="C756" s="4">
        <v>199</v>
      </c>
      <c r="D756" s="4" t="s">
        <v>1280</v>
      </c>
      <c r="E756" s="4">
        <v>1633</v>
      </c>
      <c r="F756" s="4" t="s">
        <v>1287</v>
      </c>
      <c r="G756" s="5" t="s">
        <v>1286</v>
      </c>
      <c r="H756" s="4" t="str">
        <f>IF(ISBLANK(F756),"New Topic",IF(G756=F756,"Same label","Label changed"))</f>
        <v>Label changed</v>
      </c>
      <c r="J756"/>
    </row>
    <row r="757" spans="1:10" ht="16" x14ac:dyDescent="0.2">
      <c r="A757" s="4">
        <v>1</v>
      </c>
      <c r="B757" s="4" t="s">
        <v>5</v>
      </c>
      <c r="C757" s="4">
        <v>199</v>
      </c>
      <c r="D757" s="4" t="s">
        <v>1280</v>
      </c>
      <c r="E757" s="4">
        <v>1885</v>
      </c>
      <c r="F757" s="4" t="s">
        <v>1288</v>
      </c>
      <c r="G757" s="5" t="s">
        <v>1288</v>
      </c>
      <c r="H757" s="4" t="str">
        <f>IF(ISBLANK(F757),"New Topic",IF(G757=F757,"Same label","Label changed"))</f>
        <v>Same label</v>
      </c>
      <c r="J757"/>
    </row>
    <row r="758" spans="1:10" ht="16" x14ac:dyDescent="0.2">
      <c r="A758" s="4">
        <v>1</v>
      </c>
      <c r="B758" s="4" t="s">
        <v>5</v>
      </c>
      <c r="C758" s="4">
        <v>203</v>
      </c>
      <c r="D758" s="4" t="s">
        <v>1289</v>
      </c>
      <c r="E758" s="4">
        <v>147</v>
      </c>
      <c r="F758" s="4" t="s">
        <v>1290</v>
      </c>
      <c r="G758" s="5" t="s">
        <v>1290</v>
      </c>
      <c r="H758" s="4" t="str">
        <f>IF(ISBLANK(F758),"New Topic",IF(G758=F758,"Same label","Label changed"))</f>
        <v>Same label</v>
      </c>
      <c r="J758"/>
    </row>
    <row r="759" spans="1:10" ht="16" x14ac:dyDescent="0.2">
      <c r="A759" s="4">
        <v>1</v>
      </c>
      <c r="B759" s="4" t="s">
        <v>5</v>
      </c>
      <c r="C759" s="4">
        <v>203</v>
      </c>
      <c r="D759" s="4" t="s">
        <v>1289</v>
      </c>
      <c r="E759" s="4">
        <v>1325</v>
      </c>
      <c r="F759" s="4" t="s">
        <v>1292</v>
      </c>
      <c r="G759" s="5" t="s">
        <v>1291</v>
      </c>
      <c r="H759" s="4" t="str">
        <f>IF(ISBLANK(F759),"New Topic",IF(G759=F759,"Same label","Label changed"))</f>
        <v>Label changed</v>
      </c>
      <c r="J759"/>
    </row>
    <row r="760" spans="1:10" ht="16" x14ac:dyDescent="0.2">
      <c r="A760" s="4">
        <v>1</v>
      </c>
      <c r="B760" s="4" t="s">
        <v>5</v>
      </c>
      <c r="C760" s="4">
        <v>203</v>
      </c>
      <c r="D760" s="4" t="s">
        <v>1289</v>
      </c>
      <c r="E760" s="4">
        <v>1430</v>
      </c>
      <c r="F760" s="4" t="s">
        <v>1294</v>
      </c>
      <c r="G760" s="5" t="s">
        <v>1293</v>
      </c>
      <c r="H760" s="4" t="str">
        <f>IF(ISBLANK(F760),"New Topic",IF(G760=F760,"Same label","Label changed"))</f>
        <v>Label changed</v>
      </c>
      <c r="J760"/>
    </row>
    <row r="761" spans="1:10" ht="16" x14ac:dyDescent="0.2">
      <c r="A761" s="4">
        <v>1</v>
      </c>
      <c r="B761" s="4" t="s">
        <v>5</v>
      </c>
      <c r="C761" s="4">
        <v>203</v>
      </c>
      <c r="D761" s="4" t="s">
        <v>1289</v>
      </c>
      <c r="E761" s="4">
        <v>1500</v>
      </c>
      <c r="F761" s="4" t="s">
        <v>1295</v>
      </c>
      <c r="G761" s="5" t="s">
        <v>1295</v>
      </c>
      <c r="H761" s="4" t="str">
        <f>IF(ISBLANK(F761),"New Topic",IF(G761=F761,"Same label","Label changed"))</f>
        <v>Same label</v>
      </c>
      <c r="J761"/>
    </row>
    <row r="762" spans="1:10" ht="16" x14ac:dyDescent="0.2">
      <c r="A762" s="4">
        <v>1</v>
      </c>
      <c r="B762" s="4" t="s">
        <v>5</v>
      </c>
      <c r="C762" s="4">
        <v>203</v>
      </c>
      <c r="D762" s="4" t="s">
        <v>1289</v>
      </c>
      <c r="E762" s="4">
        <v>1602</v>
      </c>
      <c r="F762" s="4" t="s">
        <v>1296</v>
      </c>
      <c r="G762" s="5" t="s">
        <v>1296</v>
      </c>
      <c r="H762" s="4" t="str">
        <f>IF(ISBLANK(F762),"New Topic",IF(G762=F762,"Same label","Label changed"))</f>
        <v>Same label</v>
      </c>
      <c r="J762"/>
    </row>
    <row r="763" spans="1:10" ht="16" x14ac:dyDescent="0.2">
      <c r="A763" s="4">
        <v>1</v>
      </c>
      <c r="B763" s="4" t="s">
        <v>5</v>
      </c>
      <c r="C763" s="4">
        <v>204</v>
      </c>
      <c r="D763" s="4" t="s">
        <v>1297</v>
      </c>
      <c r="E763" s="4">
        <v>316</v>
      </c>
      <c r="F763" s="4" t="s">
        <v>1299</v>
      </c>
      <c r="G763" s="5" t="s">
        <v>1298</v>
      </c>
      <c r="H763" s="4" t="str">
        <f>IF(ISBLANK(F763),"New Topic",IF(G763=F763,"Same label","Label changed"))</f>
        <v>Label changed</v>
      </c>
      <c r="J763"/>
    </row>
    <row r="764" spans="1:10" ht="16" x14ac:dyDescent="0.2">
      <c r="A764" s="4">
        <v>1</v>
      </c>
      <c r="B764" s="4" t="s">
        <v>5</v>
      </c>
      <c r="C764" s="4">
        <v>204</v>
      </c>
      <c r="D764" s="4" t="s">
        <v>1297</v>
      </c>
      <c r="E764" s="4">
        <v>1095</v>
      </c>
      <c r="F764" s="4" t="s">
        <v>1300</v>
      </c>
      <c r="G764" s="5" t="s">
        <v>1300</v>
      </c>
      <c r="H764" s="4" t="str">
        <f>IF(ISBLANK(F764),"New Topic",IF(G764=F764,"Same label","Label changed"))</f>
        <v>Same label</v>
      </c>
      <c r="J764"/>
    </row>
    <row r="765" spans="1:10" ht="16" x14ac:dyDescent="0.2">
      <c r="A765" s="4">
        <v>1</v>
      </c>
      <c r="B765" s="4" t="s">
        <v>5</v>
      </c>
      <c r="C765" s="4">
        <v>204</v>
      </c>
      <c r="D765" s="4" t="s">
        <v>1297</v>
      </c>
      <c r="E765" s="4">
        <v>1334</v>
      </c>
      <c r="F765" s="4" t="s">
        <v>1301</v>
      </c>
      <c r="G765" s="5" t="s">
        <v>1301</v>
      </c>
      <c r="H765" s="4" t="str">
        <f>IF(ISBLANK(F765),"New Topic",IF(G765=F765,"Same label","Label changed"))</f>
        <v>Same label</v>
      </c>
      <c r="J765"/>
    </row>
    <row r="766" spans="1:10" ht="16" x14ac:dyDescent="0.2">
      <c r="A766" s="4">
        <v>1</v>
      </c>
      <c r="B766" s="4" t="s">
        <v>5</v>
      </c>
      <c r="C766" s="4">
        <v>204</v>
      </c>
      <c r="D766" s="4" t="s">
        <v>1297</v>
      </c>
      <c r="E766" s="4">
        <v>1557</v>
      </c>
      <c r="F766" s="4" t="s">
        <v>1303</v>
      </c>
      <c r="G766" s="5" t="s">
        <v>1302</v>
      </c>
      <c r="H766" s="4" t="str">
        <f>IF(ISBLANK(F766),"New Topic",IF(G766=F766,"Same label","Label changed"))</f>
        <v>Label changed</v>
      </c>
      <c r="J766"/>
    </row>
    <row r="767" spans="1:10" ht="16" x14ac:dyDescent="0.2">
      <c r="A767" s="4">
        <v>1</v>
      </c>
      <c r="B767" s="4" t="s">
        <v>5</v>
      </c>
      <c r="C767" s="4">
        <v>204</v>
      </c>
      <c r="D767" s="4" t="s">
        <v>1297</v>
      </c>
      <c r="E767" s="4">
        <v>1809</v>
      </c>
      <c r="F767" s="4" t="s">
        <v>1305</v>
      </c>
      <c r="G767" s="5" t="s">
        <v>1304</v>
      </c>
      <c r="H767" s="4" t="str">
        <f>IF(ISBLANK(F767),"New Topic",IF(G767=F767,"Same label","Label changed"))</f>
        <v>Label changed</v>
      </c>
      <c r="J767"/>
    </row>
    <row r="768" spans="1:10" ht="16" x14ac:dyDescent="0.2">
      <c r="A768" s="4">
        <v>1</v>
      </c>
      <c r="B768" s="4" t="s">
        <v>5</v>
      </c>
      <c r="C768" s="4">
        <v>204</v>
      </c>
      <c r="D768" s="4" t="s">
        <v>1297</v>
      </c>
      <c r="E768" s="4">
        <v>1977</v>
      </c>
      <c r="F768" s="4" t="s">
        <v>1306</v>
      </c>
      <c r="G768" s="5" t="s">
        <v>1306</v>
      </c>
      <c r="H768" s="4" t="str">
        <f>IF(ISBLANK(F768),"New Topic",IF(G768=F768,"Same label","Label changed"))</f>
        <v>Same label</v>
      </c>
      <c r="J768"/>
    </row>
    <row r="769" spans="1:10" ht="16" x14ac:dyDescent="0.2">
      <c r="A769" s="4">
        <v>1</v>
      </c>
      <c r="B769" s="4" t="s">
        <v>5</v>
      </c>
      <c r="C769" s="4">
        <v>204</v>
      </c>
      <c r="D769" s="4" t="s">
        <v>1297</v>
      </c>
      <c r="E769" s="4">
        <v>2409</v>
      </c>
      <c r="F769" s="4" t="s">
        <v>1308</v>
      </c>
      <c r="G769" s="5" t="s">
        <v>1307</v>
      </c>
      <c r="H769" s="4" t="str">
        <f>IF(ISBLANK(F769),"New Topic",IF(G769=F769,"Same label","Label changed"))</f>
        <v>Label changed</v>
      </c>
      <c r="J769"/>
    </row>
    <row r="770" spans="1:10" ht="16" x14ac:dyDescent="0.2">
      <c r="A770" s="4">
        <v>1</v>
      </c>
      <c r="B770" s="4" t="s">
        <v>5</v>
      </c>
      <c r="C770" s="4">
        <v>208</v>
      </c>
      <c r="D770" s="4" t="s">
        <v>1309</v>
      </c>
      <c r="E770" s="4">
        <v>1033</v>
      </c>
      <c r="F770" s="4" t="s">
        <v>1311</v>
      </c>
      <c r="G770" s="5" t="s">
        <v>1310</v>
      </c>
      <c r="H770" s="4" t="str">
        <f>IF(ISBLANK(F770),"New Topic",IF(G770=F770,"Same label","Label changed"))</f>
        <v>Label changed</v>
      </c>
      <c r="J770"/>
    </row>
    <row r="771" spans="1:10" ht="16" x14ac:dyDescent="0.2">
      <c r="A771" s="4">
        <v>1</v>
      </c>
      <c r="B771" s="4" t="s">
        <v>5</v>
      </c>
      <c r="C771" s="4">
        <v>208</v>
      </c>
      <c r="D771" s="4" t="s">
        <v>1309</v>
      </c>
      <c r="E771" s="4">
        <v>1262</v>
      </c>
      <c r="F771" s="4" t="s">
        <v>1312</v>
      </c>
      <c r="G771" s="5" t="s">
        <v>1312</v>
      </c>
      <c r="H771" s="4" t="str">
        <f>IF(ISBLANK(F771),"New Topic",IF(G771=F771,"Same label","Label changed"))</f>
        <v>Same label</v>
      </c>
      <c r="J771"/>
    </row>
    <row r="772" spans="1:10" ht="16" x14ac:dyDescent="0.2">
      <c r="A772" s="4">
        <v>1</v>
      </c>
      <c r="B772" s="4" t="s">
        <v>5</v>
      </c>
      <c r="C772" s="4">
        <v>208</v>
      </c>
      <c r="D772" s="4" t="s">
        <v>1309</v>
      </c>
      <c r="E772" s="4">
        <v>1282</v>
      </c>
      <c r="F772" s="4" t="s">
        <v>1313</v>
      </c>
      <c r="G772" s="5" t="s">
        <v>1313</v>
      </c>
      <c r="H772" s="4" t="str">
        <f>IF(ISBLANK(F772),"New Topic",IF(G772=F772,"Same label","Label changed"))</f>
        <v>Same label</v>
      </c>
      <c r="J772"/>
    </row>
    <row r="773" spans="1:10" ht="16" x14ac:dyDescent="0.2">
      <c r="A773" s="4">
        <v>1</v>
      </c>
      <c r="B773" s="4" t="s">
        <v>5</v>
      </c>
      <c r="C773" s="4">
        <v>208</v>
      </c>
      <c r="D773" s="4" t="s">
        <v>1309</v>
      </c>
      <c r="E773" s="4">
        <v>1555</v>
      </c>
      <c r="F773" s="4" t="s">
        <v>1315</v>
      </c>
      <c r="G773" s="5" t="s">
        <v>1314</v>
      </c>
      <c r="H773" s="4" t="str">
        <f>IF(ISBLANK(F773),"New Topic",IF(G773=F773,"Same label","Label changed"))</f>
        <v>Label changed</v>
      </c>
      <c r="J773"/>
    </row>
    <row r="774" spans="1:10" ht="16" x14ac:dyDescent="0.2">
      <c r="A774" s="4">
        <v>1</v>
      </c>
      <c r="B774" s="4" t="s">
        <v>5</v>
      </c>
      <c r="C774" s="4">
        <v>208</v>
      </c>
      <c r="D774" s="4" t="s">
        <v>1309</v>
      </c>
      <c r="E774" s="4">
        <v>1579</v>
      </c>
      <c r="F774" s="4" t="s">
        <v>1317</v>
      </c>
      <c r="G774" s="5" t="s">
        <v>1316</v>
      </c>
      <c r="H774" s="4" t="str">
        <f>IF(ISBLANK(F774),"New Topic",IF(G774=F774,"Same label","Label changed"))</f>
        <v>Label changed</v>
      </c>
      <c r="J774"/>
    </row>
    <row r="775" spans="1:10" ht="16" x14ac:dyDescent="0.2">
      <c r="A775" s="4">
        <v>1</v>
      </c>
      <c r="B775" s="4" t="s">
        <v>5</v>
      </c>
      <c r="C775" s="4">
        <v>208</v>
      </c>
      <c r="D775" s="4" t="s">
        <v>1309</v>
      </c>
      <c r="E775" s="4">
        <v>1682</v>
      </c>
      <c r="F775" s="4" t="s">
        <v>1318</v>
      </c>
      <c r="G775" s="5" t="s">
        <v>1318</v>
      </c>
      <c r="H775" s="4" t="str">
        <f>IF(ISBLANK(F775),"New Topic",IF(G775=F775,"Same label","Label changed"))</f>
        <v>Same label</v>
      </c>
      <c r="J775"/>
    </row>
    <row r="776" spans="1:10" ht="16" x14ac:dyDescent="0.2">
      <c r="A776" s="4">
        <v>1</v>
      </c>
      <c r="B776" s="4" t="s">
        <v>5</v>
      </c>
      <c r="C776" s="4">
        <v>208</v>
      </c>
      <c r="D776" s="4" t="s">
        <v>1309</v>
      </c>
      <c r="E776" s="4">
        <v>1937</v>
      </c>
      <c r="F776" s="4" t="s">
        <v>1319</v>
      </c>
      <c r="G776" s="5" t="s">
        <v>1319</v>
      </c>
      <c r="H776" s="4" t="str">
        <f>IF(ISBLANK(F776),"New Topic",IF(G776=F776,"Same label","Label changed"))</f>
        <v>Same label</v>
      </c>
      <c r="J776"/>
    </row>
    <row r="777" spans="1:10" ht="16" x14ac:dyDescent="0.2">
      <c r="A777" s="4">
        <v>1</v>
      </c>
      <c r="B777" s="4" t="s">
        <v>5</v>
      </c>
      <c r="C777" s="4">
        <v>208</v>
      </c>
      <c r="D777" s="4" t="s">
        <v>1309</v>
      </c>
      <c r="E777" s="4">
        <v>1942</v>
      </c>
      <c r="F777" s="4" t="s">
        <v>1321</v>
      </c>
      <c r="G777" s="5" t="s">
        <v>1320</v>
      </c>
      <c r="H777" s="4" t="str">
        <f>IF(ISBLANK(F777),"New Topic",IF(G777=F777,"Same label","Label changed"))</f>
        <v>Label changed</v>
      </c>
      <c r="J777"/>
    </row>
    <row r="778" spans="1:10" ht="16" x14ac:dyDescent="0.2">
      <c r="A778" s="4">
        <v>1</v>
      </c>
      <c r="B778" s="4" t="s">
        <v>5</v>
      </c>
      <c r="C778" s="4">
        <v>208</v>
      </c>
      <c r="D778" s="4" t="s">
        <v>1309</v>
      </c>
      <c r="E778" s="4">
        <v>2032</v>
      </c>
      <c r="F778" s="4" t="s">
        <v>1323</v>
      </c>
      <c r="G778" s="5" t="s">
        <v>1322</v>
      </c>
      <c r="H778" s="4" t="str">
        <f>IF(ISBLANK(F778),"New Topic",IF(G778=F778,"Same label","Label changed"))</f>
        <v>Label changed</v>
      </c>
      <c r="J778"/>
    </row>
    <row r="779" spans="1:10" ht="16" x14ac:dyDescent="0.2">
      <c r="A779" s="4">
        <v>1</v>
      </c>
      <c r="B779" s="4" t="s">
        <v>5</v>
      </c>
      <c r="C779" s="4">
        <v>213</v>
      </c>
      <c r="D779" s="4" t="s">
        <v>1324</v>
      </c>
      <c r="E779" s="4">
        <v>168</v>
      </c>
      <c r="F779" s="4" t="s">
        <v>1325</v>
      </c>
      <c r="G779" s="5" t="s">
        <v>1324</v>
      </c>
      <c r="H779" s="4" t="str">
        <f>IF(ISBLANK(F779),"New Topic",IF(G779=F779,"Same label","Label changed"))</f>
        <v>Label changed</v>
      </c>
      <c r="J779"/>
    </row>
    <row r="780" spans="1:10" ht="16" x14ac:dyDescent="0.2">
      <c r="A780" s="4">
        <v>1</v>
      </c>
      <c r="B780" s="4" t="s">
        <v>5</v>
      </c>
      <c r="C780" s="4">
        <v>213</v>
      </c>
      <c r="D780" s="4" t="s">
        <v>1324</v>
      </c>
      <c r="E780" s="4">
        <v>319</v>
      </c>
      <c r="F780" s="4" t="s">
        <v>1326</v>
      </c>
      <c r="G780" s="5" t="s">
        <v>1326</v>
      </c>
      <c r="H780" s="4" t="str">
        <f>IF(ISBLANK(F780),"New Topic",IF(G780=F780,"Same label","Label changed"))</f>
        <v>Same label</v>
      </c>
      <c r="J780"/>
    </row>
    <row r="781" spans="1:10" ht="16" x14ac:dyDescent="0.2">
      <c r="A781" s="4">
        <v>1</v>
      </c>
      <c r="B781" s="4" t="s">
        <v>5</v>
      </c>
      <c r="C781" s="4">
        <v>213</v>
      </c>
      <c r="D781" s="4" t="s">
        <v>1324</v>
      </c>
      <c r="E781" s="4">
        <v>1999</v>
      </c>
      <c r="F781" s="4" t="s">
        <v>1328</v>
      </c>
      <c r="G781" s="5" t="s">
        <v>1327</v>
      </c>
      <c r="H781" s="4" t="str">
        <f>IF(ISBLANK(F781),"New Topic",IF(G781=F781,"Same label","Label changed"))</f>
        <v>Label changed</v>
      </c>
      <c r="J781"/>
    </row>
    <row r="782" spans="1:10" ht="16" x14ac:dyDescent="0.2">
      <c r="A782" s="4">
        <v>1</v>
      </c>
      <c r="B782" s="4" t="s">
        <v>5</v>
      </c>
      <c r="C782" s="4">
        <v>216</v>
      </c>
      <c r="D782" s="4" t="s">
        <v>1329</v>
      </c>
      <c r="E782" s="4">
        <v>1080</v>
      </c>
      <c r="F782" s="4" t="s">
        <v>1330</v>
      </c>
      <c r="G782" s="5" t="s">
        <v>1330</v>
      </c>
      <c r="H782" s="4" t="str">
        <f>IF(ISBLANK(F782),"New Topic",IF(G782=F782,"Same label","Label changed"))</f>
        <v>Same label</v>
      </c>
      <c r="J782"/>
    </row>
    <row r="783" spans="1:10" ht="16" x14ac:dyDescent="0.2">
      <c r="A783" s="4">
        <v>1</v>
      </c>
      <c r="B783" s="4" t="s">
        <v>5</v>
      </c>
      <c r="C783" s="4">
        <v>216</v>
      </c>
      <c r="D783" s="4" t="s">
        <v>1329</v>
      </c>
      <c r="E783" s="4">
        <v>1172</v>
      </c>
      <c r="F783" s="4" t="s">
        <v>1332</v>
      </c>
      <c r="G783" s="5" t="s">
        <v>1331</v>
      </c>
      <c r="H783" s="4" t="str">
        <f>IF(ISBLANK(F783),"New Topic",IF(G783=F783,"Same label","Label changed"))</f>
        <v>Label changed</v>
      </c>
      <c r="J783"/>
    </row>
    <row r="784" spans="1:10" ht="16" x14ac:dyDescent="0.2">
      <c r="A784" s="4">
        <v>1</v>
      </c>
      <c r="B784" s="4" t="s">
        <v>5</v>
      </c>
      <c r="C784" s="4">
        <v>216</v>
      </c>
      <c r="D784" s="4" t="s">
        <v>1329</v>
      </c>
      <c r="E784" s="4">
        <v>1478</v>
      </c>
      <c r="F784" s="4" t="s">
        <v>1334</v>
      </c>
      <c r="G784" s="5" t="s">
        <v>1333</v>
      </c>
      <c r="H784" s="4" t="str">
        <f>IF(ISBLANK(F784),"New Topic",IF(G784=F784,"Same label","Label changed"))</f>
        <v>Label changed</v>
      </c>
      <c r="J784"/>
    </row>
    <row r="785" spans="1:10" ht="16" x14ac:dyDescent="0.2">
      <c r="A785" s="4">
        <v>1</v>
      </c>
      <c r="B785" s="4" t="s">
        <v>5</v>
      </c>
      <c r="C785" s="4">
        <v>216</v>
      </c>
      <c r="D785" s="4" t="s">
        <v>1329</v>
      </c>
      <c r="E785" s="4">
        <v>1563</v>
      </c>
      <c r="F785" s="4" t="s">
        <v>1336</v>
      </c>
      <c r="G785" s="5" t="s">
        <v>1335</v>
      </c>
      <c r="H785" s="4" t="str">
        <f>IF(ISBLANK(F785),"New Topic",IF(G785=F785,"Same label","Label changed"))</f>
        <v>Label changed</v>
      </c>
      <c r="J785"/>
    </row>
    <row r="786" spans="1:10" ht="16" x14ac:dyDescent="0.2">
      <c r="A786" s="4">
        <v>1</v>
      </c>
      <c r="B786" s="4" t="s">
        <v>5</v>
      </c>
      <c r="C786" s="4">
        <v>216</v>
      </c>
      <c r="D786" s="4" t="s">
        <v>1329</v>
      </c>
      <c r="E786" s="4">
        <v>1801</v>
      </c>
      <c r="F786" s="4" t="s">
        <v>1337</v>
      </c>
      <c r="G786" s="5" t="s">
        <v>1337</v>
      </c>
      <c r="H786" s="4" t="str">
        <f>IF(ISBLANK(F786),"New Topic",IF(G786=F786,"Same label","Label changed"))</f>
        <v>Same label</v>
      </c>
      <c r="J786"/>
    </row>
    <row r="787" spans="1:10" ht="16" x14ac:dyDescent="0.2">
      <c r="A787" s="4">
        <v>1</v>
      </c>
      <c r="B787" s="4" t="s">
        <v>5</v>
      </c>
      <c r="C787" s="4">
        <v>216</v>
      </c>
      <c r="D787" s="4" t="s">
        <v>1329</v>
      </c>
      <c r="E787" s="4">
        <v>1817</v>
      </c>
      <c r="F787" s="4" t="s">
        <v>1338</v>
      </c>
      <c r="G787" s="5" t="s">
        <v>1338</v>
      </c>
      <c r="H787" s="4" t="str">
        <f>IF(ISBLANK(F787),"New Topic",IF(G787=F787,"Same label","Label changed"))</f>
        <v>Same label</v>
      </c>
      <c r="J787"/>
    </row>
    <row r="788" spans="1:10" ht="16" x14ac:dyDescent="0.2">
      <c r="A788" s="4">
        <v>1</v>
      </c>
      <c r="B788" s="4" t="s">
        <v>5</v>
      </c>
      <c r="C788" s="4">
        <v>216</v>
      </c>
      <c r="D788" s="4" t="s">
        <v>1329</v>
      </c>
      <c r="E788" s="4">
        <v>1873</v>
      </c>
      <c r="F788" s="4" t="s">
        <v>1339</v>
      </c>
      <c r="G788" s="5" t="s">
        <v>1339</v>
      </c>
      <c r="H788" s="4" t="str">
        <f>IF(ISBLANK(F788),"New Topic",IF(G788=F788,"Same label","Label changed"))</f>
        <v>Same label</v>
      </c>
      <c r="J788"/>
    </row>
    <row r="789" spans="1:10" ht="16" x14ac:dyDescent="0.2">
      <c r="A789" s="4">
        <v>1</v>
      </c>
      <c r="B789" s="4" t="s">
        <v>5</v>
      </c>
      <c r="C789" s="4">
        <v>216</v>
      </c>
      <c r="D789" s="4" t="s">
        <v>1329</v>
      </c>
      <c r="E789" s="4">
        <v>1996</v>
      </c>
      <c r="F789" s="4" t="s">
        <v>1341</v>
      </c>
      <c r="G789" s="5" t="s">
        <v>1340</v>
      </c>
      <c r="H789" s="4" t="str">
        <f>IF(ISBLANK(F789),"New Topic",IF(G789=F789,"Same label","Label changed"))</f>
        <v>Label changed</v>
      </c>
      <c r="J789"/>
    </row>
    <row r="790" spans="1:10" ht="16" x14ac:dyDescent="0.2">
      <c r="A790" s="4">
        <v>1</v>
      </c>
      <c r="B790" s="4" t="s">
        <v>5</v>
      </c>
      <c r="C790" s="4">
        <v>216</v>
      </c>
      <c r="D790" s="4" t="s">
        <v>1329</v>
      </c>
      <c r="E790" s="4">
        <v>2098</v>
      </c>
      <c r="F790" s="4" t="s">
        <v>1342</v>
      </c>
      <c r="G790" s="5" t="s">
        <v>1342</v>
      </c>
      <c r="H790" s="4" t="str">
        <f>IF(ISBLANK(F790),"New Topic",IF(G790=F790,"Same label","Label changed"))</f>
        <v>Same label</v>
      </c>
      <c r="J790"/>
    </row>
    <row r="791" spans="1:10" ht="16" x14ac:dyDescent="0.2">
      <c r="A791" s="4">
        <v>1</v>
      </c>
      <c r="B791" s="4" t="s">
        <v>5</v>
      </c>
      <c r="C791" s="4">
        <v>216</v>
      </c>
      <c r="D791" s="4" t="s">
        <v>1329</v>
      </c>
      <c r="E791" s="4">
        <v>2287</v>
      </c>
      <c r="F791" s="4" t="s">
        <v>1343</v>
      </c>
      <c r="G791" s="5" t="s">
        <v>1343</v>
      </c>
      <c r="H791" s="4" t="str">
        <f>IF(ISBLANK(F791),"New Topic",IF(G791=F791,"Same label","Label changed"))</f>
        <v>Same label</v>
      </c>
      <c r="J791"/>
    </row>
    <row r="792" spans="1:10" ht="16" x14ac:dyDescent="0.2">
      <c r="A792" s="4">
        <v>1</v>
      </c>
      <c r="B792" s="4" t="s">
        <v>5</v>
      </c>
      <c r="C792" s="4">
        <v>217</v>
      </c>
      <c r="D792" s="4" t="s">
        <v>1344</v>
      </c>
      <c r="E792" s="4">
        <v>59</v>
      </c>
      <c r="F792" s="4" t="s">
        <v>1345</v>
      </c>
      <c r="G792" s="5" t="s">
        <v>1345</v>
      </c>
      <c r="H792" s="4" t="str">
        <f>IF(ISBLANK(F792),"New Topic",IF(G792=F792,"Same label","Label changed"))</f>
        <v>Same label</v>
      </c>
      <c r="J792"/>
    </row>
    <row r="793" spans="1:10" ht="16" x14ac:dyDescent="0.2">
      <c r="A793" s="4">
        <v>1</v>
      </c>
      <c r="B793" s="4" t="s">
        <v>5</v>
      </c>
      <c r="C793" s="4">
        <v>217</v>
      </c>
      <c r="D793" s="4" t="s">
        <v>1344</v>
      </c>
      <c r="E793" s="4">
        <v>1038</v>
      </c>
      <c r="F793" s="4" t="s">
        <v>1346</v>
      </c>
      <c r="G793" s="5" t="s">
        <v>1346</v>
      </c>
      <c r="H793" s="4" t="str">
        <f>IF(ISBLANK(F793),"New Topic",IF(G793=F793,"Same label","Label changed"))</f>
        <v>Same label</v>
      </c>
      <c r="J793"/>
    </row>
    <row r="794" spans="1:10" ht="16" x14ac:dyDescent="0.2">
      <c r="A794" s="4">
        <v>1</v>
      </c>
      <c r="B794" s="4" t="s">
        <v>5</v>
      </c>
      <c r="C794" s="4">
        <v>217</v>
      </c>
      <c r="D794" s="4" t="s">
        <v>1344</v>
      </c>
      <c r="E794" s="4">
        <v>1890</v>
      </c>
      <c r="F794" s="4" t="s">
        <v>1347</v>
      </c>
      <c r="G794" s="5" t="s">
        <v>1347</v>
      </c>
      <c r="H794" s="4" t="str">
        <f>IF(ISBLANK(F794),"New Topic",IF(G794=F794,"Same label","Label changed"))</f>
        <v>Same label</v>
      </c>
      <c r="J794"/>
    </row>
    <row r="795" spans="1:10" ht="16" x14ac:dyDescent="0.2">
      <c r="A795" s="4">
        <v>1</v>
      </c>
      <c r="B795" s="4" t="s">
        <v>5</v>
      </c>
      <c r="C795" s="4">
        <v>218</v>
      </c>
      <c r="D795" s="4" t="s">
        <v>1348</v>
      </c>
      <c r="E795" s="4">
        <v>642</v>
      </c>
      <c r="F795" s="4" t="s">
        <v>1349</v>
      </c>
      <c r="G795" s="5" t="s">
        <v>1349</v>
      </c>
      <c r="H795" s="4" t="str">
        <f>IF(ISBLANK(F795),"New Topic",IF(G795=F795,"Same label","Label changed"))</f>
        <v>Same label</v>
      </c>
      <c r="J795"/>
    </row>
    <row r="796" spans="1:10" ht="16" x14ac:dyDescent="0.2">
      <c r="A796" s="4">
        <v>1</v>
      </c>
      <c r="B796" s="4" t="s">
        <v>5</v>
      </c>
      <c r="C796" s="4">
        <v>218</v>
      </c>
      <c r="D796" s="4" t="s">
        <v>1348</v>
      </c>
      <c r="E796" s="4">
        <v>658</v>
      </c>
      <c r="F796" s="4" t="s">
        <v>1351</v>
      </c>
      <c r="G796" s="5" t="s">
        <v>1350</v>
      </c>
      <c r="H796" s="4" t="str">
        <f>IF(ISBLANK(F796),"New Topic",IF(G796=F796,"Same label","Label changed"))</f>
        <v>Label changed</v>
      </c>
      <c r="J796"/>
    </row>
    <row r="797" spans="1:10" ht="16" x14ac:dyDescent="0.2">
      <c r="A797" s="4">
        <v>1</v>
      </c>
      <c r="B797" s="4" t="s">
        <v>5</v>
      </c>
      <c r="C797" s="4">
        <v>218</v>
      </c>
      <c r="D797" s="4" t="s">
        <v>1348</v>
      </c>
      <c r="E797" s="4">
        <v>933</v>
      </c>
      <c r="F797" s="4" t="s">
        <v>1353</v>
      </c>
      <c r="G797" s="5" t="s">
        <v>1352</v>
      </c>
      <c r="H797" s="4" t="str">
        <f>IF(ISBLANK(F797),"New Topic",IF(G797=F797,"Same label","Label changed"))</f>
        <v>Label changed</v>
      </c>
      <c r="J797"/>
    </row>
    <row r="798" spans="1:10" ht="16" x14ac:dyDescent="0.2">
      <c r="A798" s="4">
        <v>1</v>
      </c>
      <c r="B798" s="4" t="s">
        <v>5</v>
      </c>
      <c r="C798" s="4">
        <v>218</v>
      </c>
      <c r="D798" s="4" t="s">
        <v>1348</v>
      </c>
      <c r="E798" s="4">
        <v>1703</v>
      </c>
      <c r="F798" s="4" t="s">
        <v>1354</v>
      </c>
      <c r="G798" s="5" t="s">
        <v>1354</v>
      </c>
      <c r="H798" s="4" t="str">
        <f>IF(ISBLANK(F798),"New Topic",IF(G798=F798,"Same label","Label changed"))</f>
        <v>Same label</v>
      </c>
      <c r="J798"/>
    </row>
    <row r="799" spans="1:10" ht="16" x14ac:dyDescent="0.2">
      <c r="A799" s="4">
        <v>1</v>
      </c>
      <c r="B799" s="4" t="s">
        <v>5</v>
      </c>
      <c r="C799" s="4">
        <v>219</v>
      </c>
      <c r="D799" s="4" t="s">
        <v>782</v>
      </c>
      <c r="E799" s="4">
        <v>638</v>
      </c>
      <c r="F799" s="4" t="s">
        <v>1356</v>
      </c>
      <c r="G799" s="5" t="s">
        <v>1355</v>
      </c>
      <c r="H799" s="4" t="str">
        <f>IF(ISBLANK(F799),"New Topic",IF(G799=F799,"Same label","Label changed"))</f>
        <v>Label changed</v>
      </c>
      <c r="J799"/>
    </row>
    <row r="800" spans="1:10" ht="16" x14ac:dyDescent="0.2">
      <c r="A800" s="4">
        <v>1</v>
      </c>
      <c r="B800" s="4" t="s">
        <v>5</v>
      </c>
      <c r="C800" s="4">
        <v>219</v>
      </c>
      <c r="D800" s="4" t="s">
        <v>782</v>
      </c>
      <c r="E800" s="4">
        <v>1208</v>
      </c>
      <c r="F800" s="4" t="s">
        <v>1358</v>
      </c>
      <c r="G800" s="5" t="s">
        <v>1357</v>
      </c>
      <c r="H800" s="4" t="str">
        <f>IF(ISBLANK(F800),"New Topic",IF(G800=F800,"Same label","Label changed"))</f>
        <v>Label changed</v>
      </c>
      <c r="J800"/>
    </row>
    <row r="801" spans="1:10" ht="16" x14ac:dyDescent="0.2">
      <c r="A801" s="4">
        <v>1</v>
      </c>
      <c r="B801" s="4" t="s">
        <v>5</v>
      </c>
      <c r="C801" s="4">
        <v>219</v>
      </c>
      <c r="D801" s="4" t="s">
        <v>782</v>
      </c>
      <c r="E801" s="4">
        <v>1342</v>
      </c>
      <c r="F801" s="4" t="s">
        <v>1360</v>
      </c>
      <c r="G801" s="5" t="s">
        <v>1359</v>
      </c>
      <c r="H801" s="4" t="str">
        <f>IF(ISBLANK(F801),"New Topic",IF(G801=F801,"Same label","Label changed"))</f>
        <v>Label changed</v>
      </c>
      <c r="J801"/>
    </row>
    <row r="802" spans="1:10" ht="16" x14ac:dyDescent="0.2">
      <c r="A802" s="4">
        <v>1</v>
      </c>
      <c r="B802" s="4" t="s">
        <v>5</v>
      </c>
      <c r="C802" s="4">
        <v>219</v>
      </c>
      <c r="D802" s="4" t="s">
        <v>782</v>
      </c>
      <c r="E802" s="4">
        <v>1351</v>
      </c>
      <c r="F802" s="4" t="s">
        <v>1362</v>
      </c>
      <c r="G802" s="5" t="s">
        <v>1361</v>
      </c>
      <c r="H802" s="4" t="str">
        <f>IF(ISBLANK(F802),"New Topic",IF(G802=F802,"Same label","Label changed"))</f>
        <v>Label changed</v>
      </c>
      <c r="J802"/>
    </row>
    <row r="803" spans="1:10" ht="16" x14ac:dyDescent="0.2">
      <c r="A803" s="4">
        <v>1</v>
      </c>
      <c r="B803" s="4" t="s">
        <v>5</v>
      </c>
      <c r="C803" s="4">
        <v>219</v>
      </c>
      <c r="D803" s="4" t="s">
        <v>782</v>
      </c>
      <c r="E803" s="4">
        <v>1527</v>
      </c>
      <c r="F803" s="4" t="s">
        <v>1364</v>
      </c>
      <c r="G803" s="5" t="s">
        <v>1363</v>
      </c>
      <c r="H803" s="4" t="str">
        <f>IF(ISBLANK(F803),"New Topic",IF(G803=F803,"Same label","Label changed"))</f>
        <v>Label changed</v>
      </c>
      <c r="J803"/>
    </row>
    <row r="804" spans="1:10" ht="16" x14ac:dyDescent="0.2">
      <c r="A804" s="4">
        <v>1</v>
      </c>
      <c r="B804" s="4" t="s">
        <v>5</v>
      </c>
      <c r="C804" s="4">
        <v>219</v>
      </c>
      <c r="D804" s="4" t="s">
        <v>782</v>
      </c>
      <c r="E804" s="4">
        <v>2080</v>
      </c>
      <c r="F804" s="4" t="s">
        <v>1366</v>
      </c>
      <c r="G804" s="5" t="s">
        <v>1365</v>
      </c>
      <c r="H804" s="4" t="str">
        <f>IF(ISBLANK(F804),"New Topic",IF(G804=F804,"Same label","Label changed"))</f>
        <v>Label changed</v>
      </c>
      <c r="J804"/>
    </row>
    <row r="805" spans="1:10" ht="16" x14ac:dyDescent="0.2">
      <c r="A805" s="4">
        <v>1</v>
      </c>
      <c r="B805" s="4" t="s">
        <v>5</v>
      </c>
      <c r="C805" s="4">
        <v>219</v>
      </c>
      <c r="D805" s="4" t="s">
        <v>782</v>
      </c>
      <c r="E805" s="4">
        <v>2225</v>
      </c>
      <c r="F805" s="4" t="s">
        <v>1368</v>
      </c>
      <c r="G805" s="5" t="s">
        <v>1367</v>
      </c>
      <c r="H805" s="4" t="str">
        <f>IF(ISBLANK(F805),"New Topic",IF(G805=F805,"Same label","Label changed"))</f>
        <v>Label changed</v>
      </c>
      <c r="J805"/>
    </row>
    <row r="806" spans="1:10" ht="16" x14ac:dyDescent="0.2">
      <c r="A806" s="4">
        <v>1</v>
      </c>
      <c r="B806" s="4" t="s">
        <v>5</v>
      </c>
      <c r="C806" s="4">
        <v>222</v>
      </c>
      <c r="D806" s="4" t="s">
        <v>1369</v>
      </c>
      <c r="E806" s="4">
        <v>143</v>
      </c>
      <c r="F806" s="4" t="s">
        <v>1371</v>
      </c>
      <c r="G806" s="5" t="s">
        <v>1370</v>
      </c>
      <c r="H806" s="4" t="str">
        <f>IF(ISBLANK(F806),"New Topic",IF(G806=F806,"Same label","Label changed"))</f>
        <v>Label changed</v>
      </c>
      <c r="J806"/>
    </row>
    <row r="807" spans="1:10" ht="16" x14ac:dyDescent="0.2">
      <c r="A807" s="4">
        <v>1</v>
      </c>
      <c r="B807" s="4" t="s">
        <v>5</v>
      </c>
      <c r="C807" s="4">
        <v>222</v>
      </c>
      <c r="D807" s="4" t="s">
        <v>1369</v>
      </c>
      <c r="E807" s="4">
        <v>542</v>
      </c>
      <c r="F807" s="4" t="s">
        <v>1373</v>
      </c>
      <c r="G807" s="5" t="s">
        <v>1372</v>
      </c>
      <c r="H807" s="4" t="str">
        <f>IF(ISBLANK(F807),"New Topic",IF(G807=F807,"Same label","Label changed"))</f>
        <v>Label changed</v>
      </c>
      <c r="J807"/>
    </row>
    <row r="808" spans="1:10" ht="16" x14ac:dyDescent="0.2">
      <c r="A808" s="4">
        <v>1</v>
      </c>
      <c r="B808" s="4" t="s">
        <v>5</v>
      </c>
      <c r="C808" s="4">
        <v>222</v>
      </c>
      <c r="D808" s="4" t="s">
        <v>1369</v>
      </c>
      <c r="E808" s="4">
        <v>2122</v>
      </c>
      <c r="F808" s="4" t="s">
        <v>1375</v>
      </c>
      <c r="G808" s="5" t="s">
        <v>1374</v>
      </c>
      <c r="H808" s="4" t="str">
        <f>IF(ISBLANK(F808),"New Topic",IF(G808=F808,"Same label","Label changed"))</f>
        <v>Label changed</v>
      </c>
      <c r="J808"/>
    </row>
    <row r="809" spans="1:10" ht="16" x14ac:dyDescent="0.2">
      <c r="A809" s="4">
        <v>1</v>
      </c>
      <c r="B809" s="4" t="s">
        <v>5</v>
      </c>
      <c r="C809" s="4">
        <v>225</v>
      </c>
      <c r="D809" s="4" t="s">
        <v>1376</v>
      </c>
      <c r="E809" s="4">
        <v>626</v>
      </c>
      <c r="F809" s="4" t="s">
        <v>1377</v>
      </c>
      <c r="G809" s="5" t="s">
        <v>1377</v>
      </c>
      <c r="H809" s="4" t="str">
        <f>IF(ISBLANK(F809),"New Topic",IF(G809=F809,"Same label","Label changed"))</f>
        <v>Same label</v>
      </c>
      <c r="J809"/>
    </row>
    <row r="810" spans="1:10" ht="16" x14ac:dyDescent="0.2">
      <c r="A810" s="4">
        <v>1</v>
      </c>
      <c r="B810" s="4" t="s">
        <v>5</v>
      </c>
      <c r="C810" s="4">
        <v>225</v>
      </c>
      <c r="D810" s="4" t="s">
        <v>1376</v>
      </c>
      <c r="E810" s="4">
        <v>786</v>
      </c>
      <c r="F810" s="4" t="s">
        <v>1379</v>
      </c>
      <c r="G810" s="5" t="s">
        <v>1378</v>
      </c>
      <c r="H810" s="4" t="str">
        <f>IF(ISBLANK(F810),"New Topic",IF(G810=F810,"Same label","Label changed"))</f>
        <v>Label changed</v>
      </c>
      <c r="J810"/>
    </row>
    <row r="811" spans="1:10" ht="16" x14ac:dyDescent="0.2">
      <c r="A811" s="4">
        <v>1</v>
      </c>
      <c r="B811" s="4" t="s">
        <v>5</v>
      </c>
      <c r="C811" s="4">
        <v>225</v>
      </c>
      <c r="D811" s="4" t="s">
        <v>1376</v>
      </c>
      <c r="E811" s="4">
        <v>1098</v>
      </c>
      <c r="F811" s="4" t="s">
        <v>1381</v>
      </c>
      <c r="G811" s="5" t="s">
        <v>1380</v>
      </c>
      <c r="H811" s="4" t="str">
        <f>IF(ISBLANK(F811),"New Topic",IF(G811=F811,"Same label","Label changed"))</f>
        <v>Label changed</v>
      </c>
      <c r="J811"/>
    </row>
    <row r="812" spans="1:10" ht="16" x14ac:dyDescent="0.2">
      <c r="A812" s="4">
        <v>1</v>
      </c>
      <c r="B812" s="4" t="s">
        <v>5</v>
      </c>
      <c r="C812" s="4">
        <v>225</v>
      </c>
      <c r="D812" s="4" t="s">
        <v>1376</v>
      </c>
      <c r="E812" s="4">
        <v>1476</v>
      </c>
      <c r="F812" s="4" t="s">
        <v>1383</v>
      </c>
      <c r="G812" s="5" t="s">
        <v>1382</v>
      </c>
      <c r="H812" s="4" t="str">
        <f>IF(ISBLANK(F812),"New Topic",IF(G812=F812,"Same label","Label changed"))</f>
        <v>Label changed</v>
      </c>
      <c r="J812"/>
    </row>
    <row r="813" spans="1:10" ht="16" x14ac:dyDescent="0.2">
      <c r="A813" s="4">
        <v>1</v>
      </c>
      <c r="B813" s="4" t="s">
        <v>5</v>
      </c>
      <c r="C813" s="4">
        <v>225</v>
      </c>
      <c r="D813" s="4" t="s">
        <v>1376</v>
      </c>
      <c r="E813" s="4">
        <v>2074</v>
      </c>
      <c r="F813" s="4" t="s">
        <v>1385</v>
      </c>
      <c r="G813" s="5" t="s">
        <v>1384</v>
      </c>
      <c r="H813" s="4" t="str">
        <f>IF(ISBLANK(F813),"New Topic",IF(G813=F813,"Same label","Label changed"))</f>
        <v>Label changed</v>
      </c>
      <c r="J813"/>
    </row>
    <row r="814" spans="1:10" ht="16" x14ac:dyDescent="0.2">
      <c r="A814" s="4">
        <v>1</v>
      </c>
      <c r="B814" s="4" t="s">
        <v>5</v>
      </c>
      <c r="C814" s="4">
        <v>228</v>
      </c>
      <c r="D814" s="4" t="s">
        <v>1386</v>
      </c>
      <c r="E814" s="4">
        <v>200</v>
      </c>
      <c r="F814" s="4" t="s">
        <v>1388</v>
      </c>
      <c r="G814" s="5" t="s">
        <v>1387</v>
      </c>
      <c r="H814" s="4" t="str">
        <f>IF(ISBLANK(F814),"New Topic",IF(G814=F814,"Same label","Label changed"))</f>
        <v>Label changed</v>
      </c>
      <c r="J814"/>
    </row>
    <row r="815" spans="1:10" ht="16" x14ac:dyDescent="0.2">
      <c r="A815" s="4">
        <v>1</v>
      </c>
      <c r="B815" s="4" t="s">
        <v>5</v>
      </c>
      <c r="C815" s="4">
        <v>228</v>
      </c>
      <c r="D815" s="4" t="s">
        <v>1386</v>
      </c>
      <c r="E815" s="4">
        <v>994</v>
      </c>
      <c r="F815" s="4" t="s">
        <v>1390</v>
      </c>
      <c r="G815" s="5" t="s">
        <v>1389</v>
      </c>
      <c r="H815" s="4" t="str">
        <f>IF(ISBLANK(F815),"New Topic",IF(G815=F815,"Same label","Label changed"))</f>
        <v>Label changed</v>
      </c>
      <c r="J815"/>
    </row>
    <row r="816" spans="1:10" ht="16" x14ac:dyDescent="0.2">
      <c r="A816" s="4">
        <v>1</v>
      </c>
      <c r="B816" s="4" t="s">
        <v>5</v>
      </c>
      <c r="C816" s="4">
        <v>228</v>
      </c>
      <c r="D816" s="4" t="s">
        <v>1386</v>
      </c>
      <c r="E816" s="4">
        <v>1878</v>
      </c>
      <c r="F816" s="4" t="s">
        <v>1391</v>
      </c>
      <c r="G816" s="5" t="s">
        <v>1391</v>
      </c>
      <c r="H816" s="4" t="str">
        <f>IF(ISBLANK(F816),"New Topic",IF(G816=F816,"Same label","Label changed"))</f>
        <v>Same label</v>
      </c>
      <c r="J816"/>
    </row>
    <row r="817" spans="1:10" ht="16" x14ac:dyDescent="0.2">
      <c r="A817" s="4">
        <v>1</v>
      </c>
      <c r="B817" s="4" t="s">
        <v>5</v>
      </c>
      <c r="C817" s="4">
        <v>228</v>
      </c>
      <c r="D817" s="4" t="s">
        <v>1386</v>
      </c>
      <c r="E817" s="4">
        <v>1892</v>
      </c>
      <c r="F817" s="4" t="s">
        <v>1393</v>
      </c>
      <c r="G817" s="5" t="s">
        <v>1392</v>
      </c>
      <c r="H817" s="4" t="str">
        <f>IF(ISBLANK(F817),"New Topic",IF(G817=F817,"Same label","Label changed"))</f>
        <v>Label changed</v>
      </c>
      <c r="J817"/>
    </row>
    <row r="818" spans="1:10" ht="16" x14ac:dyDescent="0.2">
      <c r="A818" s="4">
        <v>1</v>
      </c>
      <c r="B818" s="4" t="s">
        <v>5</v>
      </c>
      <c r="C818" s="4">
        <v>228</v>
      </c>
      <c r="D818" s="4" t="s">
        <v>1386</v>
      </c>
      <c r="E818" s="4">
        <v>2421</v>
      </c>
      <c r="F818" s="4" t="s">
        <v>1394</v>
      </c>
      <c r="G818" s="5" t="s">
        <v>1394</v>
      </c>
      <c r="H818" s="4" t="str">
        <f>IF(ISBLANK(F818),"New Topic",IF(G818=F818,"Same label","Label changed"))</f>
        <v>Same label</v>
      </c>
      <c r="J818"/>
    </row>
    <row r="819" spans="1:10" ht="16" x14ac:dyDescent="0.2">
      <c r="A819" s="4">
        <v>1</v>
      </c>
      <c r="B819" s="4" t="s">
        <v>5</v>
      </c>
      <c r="C819" s="4">
        <v>231</v>
      </c>
      <c r="D819" s="4" t="s">
        <v>1395</v>
      </c>
      <c r="E819" s="4">
        <v>432</v>
      </c>
      <c r="F819" s="4" t="s">
        <v>1397</v>
      </c>
      <c r="G819" s="5" t="s">
        <v>1396</v>
      </c>
      <c r="H819" s="4" t="str">
        <f>IF(ISBLANK(F819),"New Topic",IF(G819=F819,"Same label","Label changed"))</f>
        <v>Label changed</v>
      </c>
      <c r="J819"/>
    </row>
    <row r="820" spans="1:10" ht="16" x14ac:dyDescent="0.2">
      <c r="A820" s="4">
        <v>1</v>
      </c>
      <c r="B820" s="4" t="s">
        <v>5</v>
      </c>
      <c r="C820" s="4">
        <v>231</v>
      </c>
      <c r="D820" s="4" t="s">
        <v>1395</v>
      </c>
      <c r="E820" s="4">
        <v>1535</v>
      </c>
      <c r="F820" s="4" t="s">
        <v>1398</v>
      </c>
      <c r="G820" s="5" t="s">
        <v>1398</v>
      </c>
      <c r="H820" s="4" t="str">
        <f>IF(ISBLANK(F820),"New Topic",IF(G820=F820,"Same label","Label changed"))</f>
        <v>Same label</v>
      </c>
      <c r="J820"/>
    </row>
    <row r="821" spans="1:10" ht="16" x14ac:dyDescent="0.2">
      <c r="A821" s="4">
        <v>1</v>
      </c>
      <c r="B821" s="4" t="s">
        <v>5</v>
      </c>
      <c r="C821" s="4">
        <v>231</v>
      </c>
      <c r="D821" s="4" t="s">
        <v>1395</v>
      </c>
      <c r="E821" s="4">
        <v>1650</v>
      </c>
      <c r="F821" s="4" t="s">
        <v>1400</v>
      </c>
      <c r="G821" s="5" t="s">
        <v>1399</v>
      </c>
      <c r="H821" s="4" t="str">
        <f>IF(ISBLANK(F821),"New Topic",IF(G821=F821,"Same label","Label changed"))</f>
        <v>Label changed</v>
      </c>
      <c r="J821"/>
    </row>
    <row r="822" spans="1:10" ht="16" x14ac:dyDescent="0.2">
      <c r="A822" s="4">
        <v>1</v>
      </c>
      <c r="B822" s="4" t="s">
        <v>5</v>
      </c>
      <c r="C822" s="4">
        <v>231</v>
      </c>
      <c r="D822" s="4" t="s">
        <v>1395</v>
      </c>
      <c r="E822" s="4">
        <v>1670</v>
      </c>
      <c r="F822" s="4" t="s">
        <v>1401</v>
      </c>
      <c r="G822" s="5" t="s">
        <v>1401</v>
      </c>
      <c r="H822" s="4" t="str">
        <f>IF(ISBLANK(F822),"New Topic",IF(G822=F822,"Same label","Label changed"))</f>
        <v>Same label</v>
      </c>
      <c r="J822"/>
    </row>
    <row r="823" spans="1:10" ht="16" x14ac:dyDescent="0.2">
      <c r="A823" s="4">
        <v>1</v>
      </c>
      <c r="B823" s="4" t="s">
        <v>5</v>
      </c>
      <c r="C823" s="4">
        <v>231</v>
      </c>
      <c r="D823" s="4" t="s">
        <v>1395</v>
      </c>
      <c r="E823" s="4">
        <v>1870</v>
      </c>
      <c r="F823" s="4" t="s">
        <v>1403</v>
      </c>
      <c r="G823" s="5" t="s">
        <v>1402</v>
      </c>
      <c r="H823" s="4" t="str">
        <f>IF(ISBLANK(F823),"New Topic",IF(G823=F823,"Same label","Label changed"))</f>
        <v>Label changed</v>
      </c>
      <c r="J823"/>
    </row>
    <row r="824" spans="1:10" ht="16" x14ac:dyDescent="0.2">
      <c r="A824" s="4">
        <v>1</v>
      </c>
      <c r="B824" s="4" t="s">
        <v>5</v>
      </c>
      <c r="C824" s="4">
        <v>231</v>
      </c>
      <c r="D824" s="4" t="s">
        <v>1395</v>
      </c>
      <c r="E824" s="4">
        <v>1938</v>
      </c>
      <c r="F824" s="4" t="s">
        <v>1405</v>
      </c>
      <c r="G824" s="5" t="s">
        <v>1404</v>
      </c>
      <c r="H824" s="4" t="str">
        <f>IF(ISBLANK(F824),"New Topic",IF(G824=F824,"Same label","Label changed"))</f>
        <v>Label changed</v>
      </c>
      <c r="J824"/>
    </row>
    <row r="825" spans="1:10" ht="16" x14ac:dyDescent="0.2">
      <c r="A825" s="4">
        <v>1</v>
      </c>
      <c r="B825" s="4" t="s">
        <v>5</v>
      </c>
      <c r="C825" s="4">
        <v>233</v>
      </c>
      <c r="D825" s="4" t="s">
        <v>1406</v>
      </c>
      <c r="E825" s="4">
        <v>501</v>
      </c>
      <c r="F825" s="4" t="s">
        <v>1407</v>
      </c>
      <c r="G825" s="5" t="s">
        <v>1407</v>
      </c>
      <c r="H825" s="4" t="str">
        <f>IF(ISBLANK(F825),"New Topic",IF(G825=F825,"Same label","Label changed"))</f>
        <v>Same label</v>
      </c>
      <c r="J825"/>
    </row>
    <row r="826" spans="1:10" ht="16" x14ac:dyDescent="0.2">
      <c r="A826" s="4">
        <v>1</v>
      </c>
      <c r="B826" s="4" t="s">
        <v>5</v>
      </c>
      <c r="C826" s="4">
        <v>233</v>
      </c>
      <c r="D826" s="4" t="s">
        <v>1406</v>
      </c>
      <c r="E826" s="4">
        <v>690</v>
      </c>
      <c r="F826" s="4" t="s">
        <v>1408</v>
      </c>
      <c r="G826" s="5" t="s">
        <v>1408</v>
      </c>
      <c r="H826" s="4" t="str">
        <f>IF(ISBLANK(F826),"New Topic",IF(G826=F826,"Same label","Label changed"))</f>
        <v>Same label</v>
      </c>
      <c r="J826"/>
    </row>
    <row r="827" spans="1:10" ht="16" x14ac:dyDescent="0.2">
      <c r="A827" s="4">
        <v>1</v>
      </c>
      <c r="B827" s="4" t="s">
        <v>5</v>
      </c>
      <c r="C827" s="4">
        <v>233</v>
      </c>
      <c r="D827" s="4" t="s">
        <v>1406</v>
      </c>
      <c r="E827" s="4">
        <v>1787</v>
      </c>
      <c r="F827" s="4" t="s">
        <v>1409</v>
      </c>
      <c r="G827" s="5" t="s">
        <v>1409</v>
      </c>
      <c r="H827" s="4" t="str">
        <f>IF(ISBLANK(F827),"New Topic",IF(G827=F827,"Same label","Label changed"))</f>
        <v>Same label</v>
      </c>
      <c r="J827"/>
    </row>
    <row r="828" spans="1:10" ht="16" x14ac:dyDescent="0.2">
      <c r="A828" s="4">
        <v>1</v>
      </c>
      <c r="B828" s="4" t="s">
        <v>5</v>
      </c>
      <c r="C828" s="4">
        <v>233</v>
      </c>
      <c r="D828" s="4" t="s">
        <v>1406</v>
      </c>
      <c r="E828" s="4">
        <v>1985</v>
      </c>
      <c r="F828" s="4" t="s">
        <v>1410</v>
      </c>
      <c r="G828" s="5" t="s">
        <v>1410</v>
      </c>
      <c r="H828" s="4" t="str">
        <f>IF(ISBLANK(F828),"New Topic",IF(G828=F828,"Same label","Label changed"))</f>
        <v>Same label</v>
      </c>
      <c r="J828"/>
    </row>
    <row r="829" spans="1:10" ht="16" x14ac:dyDescent="0.2">
      <c r="A829" s="4">
        <v>1</v>
      </c>
      <c r="B829" s="4" t="s">
        <v>5</v>
      </c>
      <c r="C829" s="4">
        <v>233</v>
      </c>
      <c r="D829" s="4" t="s">
        <v>1406</v>
      </c>
      <c r="E829" s="4">
        <v>2213</v>
      </c>
      <c r="F829" s="4" t="s">
        <v>1412</v>
      </c>
      <c r="G829" s="5" t="s">
        <v>1411</v>
      </c>
      <c r="H829" s="4" t="str">
        <f>IF(ISBLANK(F829),"New Topic",IF(G829=F829,"Same label","Label changed"))</f>
        <v>Label changed</v>
      </c>
      <c r="J829"/>
    </row>
    <row r="830" spans="1:10" ht="16" x14ac:dyDescent="0.2">
      <c r="A830" s="4">
        <v>1</v>
      </c>
      <c r="B830" s="4" t="s">
        <v>5</v>
      </c>
      <c r="C830" s="4">
        <v>235</v>
      </c>
      <c r="D830" s="4" t="s">
        <v>1413</v>
      </c>
      <c r="E830" s="4">
        <v>847</v>
      </c>
      <c r="F830" s="4" t="s">
        <v>1415</v>
      </c>
      <c r="G830" s="5" t="s">
        <v>1414</v>
      </c>
      <c r="H830" s="4" t="str">
        <f>IF(ISBLANK(F830),"New Topic",IF(G830=F830,"Same label","Label changed"))</f>
        <v>Label changed</v>
      </c>
      <c r="J830"/>
    </row>
    <row r="831" spans="1:10" ht="16" x14ac:dyDescent="0.2">
      <c r="A831" s="4">
        <v>1</v>
      </c>
      <c r="B831" s="4" t="s">
        <v>5</v>
      </c>
      <c r="C831" s="4">
        <v>235</v>
      </c>
      <c r="D831" s="4" t="s">
        <v>1413</v>
      </c>
      <c r="E831" s="4">
        <v>1127</v>
      </c>
      <c r="F831" s="4" t="s">
        <v>1417</v>
      </c>
      <c r="G831" s="5" t="s">
        <v>1416</v>
      </c>
      <c r="H831" s="4" t="str">
        <f>IF(ISBLANK(F831),"New Topic",IF(G831=F831,"Same label","Label changed"))</f>
        <v>Label changed</v>
      </c>
      <c r="J831"/>
    </row>
    <row r="832" spans="1:10" ht="16" x14ac:dyDescent="0.2">
      <c r="A832" s="4">
        <v>1</v>
      </c>
      <c r="B832" s="4" t="s">
        <v>5</v>
      </c>
      <c r="C832" s="4">
        <v>235</v>
      </c>
      <c r="D832" s="4" t="s">
        <v>1413</v>
      </c>
      <c r="E832" s="4">
        <v>1185</v>
      </c>
      <c r="F832" s="4" t="s">
        <v>1418</v>
      </c>
      <c r="G832" s="5" t="s">
        <v>1418</v>
      </c>
      <c r="H832" s="4" t="str">
        <f>IF(ISBLANK(F832),"New Topic",IF(G832=F832,"Same label","Label changed"))</f>
        <v>Same label</v>
      </c>
      <c r="J832"/>
    </row>
    <row r="833" spans="1:10" ht="16" x14ac:dyDescent="0.2">
      <c r="A833" s="4">
        <v>1</v>
      </c>
      <c r="B833" s="4" t="s">
        <v>5</v>
      </c>
      <c r="C833" s="4">
        <v>235</v>
      </c>
      <c r="D833" s="4" t="s">
        <v>1413</v>
      </c>
      <c r="E833" s="4">
        <v>1617</v>
      </c>
      <c r="F833" s="4" t="s">
        <v>1420</v>
      </c>
      <c r="G833" s="5" t="s">
        <v>1419</v>
      </c>
      <c r="H833" s="4" t="str">
        <f>IF(ISBLANK(F833),"New Topic",IF(G833=F833,"Same label","Label changed"))</f>
        <v>Label changed</v>
      </c>
      <c r="J833"/>
    </row>
    <row r="834" spans="1:10" ht="16" x14ac:dyDescent="0.2">
      <c r="A834" s="4">
        <v>1</v>
      </c>
      <c r="B834" s="4" t="s">
        <v>5</v>
      </c>
      <c r="C834" s="4">
        <v>235</v>
      </c>
      <c r="D834" s="4" t="s">
        <v>1413</v>
      </c>
      <c r="E834" s="4">
        <v>1679</v>
      </c>
      <c r="F834" s="4" t="s">
        <v>1421</v>
      </c>
      <c r="G834" s="5" t="s">
        <v>1421</v>
      </c>
      <c r="H834" s="4" t="str">
        <f>IF(ISBLANK(F834),"New Topic",IF(G834=F834,"Same label","Label changed"))</f>
        <v>Same label</v>
      </c>
      <c r="J834"/>
    </row>
    <row r="835" spans="1:10" ht="16" x14ac:dyDescent="0.2">
      <c r="A835" s="4">
        <v>1</v>
      </c>
      <c r="B835" s="4" t="s">
        <v>5</v>
      </c>
      <c r="C835" s="4">
        <v>235</v>
      </c>
      <c r="D835" s="4" t="s">
        <v>1413</v>
      </c>
      <c r="E835" s="4">
        <v>2194</v>
      </c>
      <c r="F835" s="4" t="s">
        <v>1422</v>
      </c>
      <c r="G835" s="5" t="s">
        <v>1422</v>
      </c>
      <c r="H835" s="4" t="str">
        <f>IF(ISBLANK(F835),"New Topic",IF(G835=F835,"Same label","Label changed"))</f>
        <v>Same label</v>
      </c>
      <c r="J835"/>
    </row>
    <row r="836" spans="1:10" ht="16" x14ac:dyDescent="0.2">
      <c r="A836" s="4">
        <v>1</v>
      </c>
      <c r="B836" s="4" t="s">
        <v>5</v>
      </c>
      <c r="C836" s="4">
        <v>236</v>
      </c>
      <c r="D836" s="4" t="s">
        <v>1423</v>
      </c>
      <c r="E836" s="4">
        <v>312</v>
      </c>
      <c r="F836" s="4" t="s">
        <v>1425</v>
      </c>
      <c r="G836" s="5" t="s">
        <v>1424</v>
      </c>
      <c r="H836" s="4" t="str">
        <f>IF(ISBLANK(F836),"New Topic",IF(G836=F836,"Same label","Label changed"))</f>
        <v>Label changed</v>
      </c>
      <c r="J836"/>
    </row>
    <row r="837" spans="1:10" ht="16" x14ac:dyDescent="0.2">
      <c r="A837" s="4">
        <v>1</v>
      </c>
      <c r="B837" s="4" t="s">
        <v>5</v>
      </c>
      <c r="C837" s="4">
        <v>236</v>
      </c>
      <c r="D837" s="4" t="s">
        <v>1423</v>
      </c>
      <c r="E837" s="4">
        <v>1155</v>
      </c>
      <c r="F837" s="4" t="s">
        <v>1426</v>
      </c>
      <c r="G837" s="5" t="s">
        <v>1426</v>
      </c>
      <c r="H837" s="4" t="str">
        <f>IF(ISBLANK(F837),"New Topic",IF(G837=F837,"Same label","Label changed"))</f>
        <v>Same label</v>
      </c>
      <c r="J837"/>
    </row>
    <row r="838" spans="1:10" ht="16" x14ac:dyDescent="0.2">
      <c r="A838" s="4">
        <v>1</v>
      </c>
      <c r="B838" s="4" t="s">
        <v>5</v>
      </c>
      <c r="C838" s="4">
        <v>236</v>
      </c>
      <c r="D838" s="4" t="s">
        <v>1423</v>
      </c>
      <c r="E838" s="4">
        <v>1701</v>
      </c>
      <c r="F838" s="4" t="s">
        <v>1427</v>
      </c>
      <c r="G838" s="5" t="s">
        <v>1427</v>
      </c>
      <c r="H838" s="4" t="str">
        <f>IF(ISBLANK(F838),"New Topic",IF(G838=F838,"Same label","Label changed"))</f>
        <v>Same label</v>
      </c>
      <c r="J838"/>
    </row>
    <row r="839" spans="1:10" ht="16" x14ac:dyDescent="0.2">
      <c r="A839" s="4">
        <v>1</v>
      </c>
      <c r="B839" s="4" t="s">
        <v>5</v>
      </c>
      <c r="C839" s="4">
        <v>236</v>
      </c>
      <c r="D839" s="4" t="s">
        <v>1423</v>
      </c>
      <c r="E839" s="4">
        <v>2051</v>
      </c>
      <c r="F839" s="4" t="s">
        <v>1428</v>
      </c>
      <c r="G839" s="5" t="s">
        <v>1428</v>
      </c>
      <c r="H839" s="4" t="str">
        <f>IF(ISBLANK(F839),"New Topic",IF(G839=F839,"Same label","Label changed"))</f>
        <v>Same label</v>
      </c>
      <c r="J839"/>
    </row>
    <row r="840" spans="1:10" ht="16" x14ac:dyDescent="0.2">
      <c r="A840" s="4">
        <v>1</v>
      </c>
      <c r="B840" s="4" t="s">
        <v>5</v>
      </c>
      <c r="C840" s="4">
        <v>239</v>
      </c>
      <c r="D840" s="4" t="s">
        <v>1429</v>
      </c>
      <c r="E840" s="4">
        <v>1135</v>
      </c>
      <c r="F840" s="4" t="s">
        <v>1431</v>
      </c>
      <c r="G840" s="5" t="s">
        <v>1430</v>
      </c>
      <c r="H840" s="4" t="str">
        <f>IF(ISBLANK(F840),"New Topic",IF(G840=F840,"Same label","Label changed"))</f>
        <v>Label changed</v>
      </c>
      <c r="J840"/>
    </row>
    <row r="841" spans="1:10" ht="16" x14ac:dyDescent="0.2">
      <c r="A841" s="4">
        <v>1</v>
      </c>
      <c r="B841" s="4" t="s">
        <v>5</v>
      </c>
      <c r="C841" s="4">
        <v>239</v>
      </c>
      <c r="D841" s="4" t="s">
        <v>1429</v>
      </c>
      <c r="E841" s="4">
        <v>1146</v>
      </c>
      <c r="F841" s="4" t="s">
        <v>1433</v>
      </c>
      <c r="G841" s="5" t="s">
        <v>1432</v>
      </c>
      <c r="H841" s="4" t="str">
        <f>IF(ISBLANK(F841),"New Topic",IF(G841=F841,"Same label","Label changed"))</f>
        <v>Label changed</v>
      </c>
      <c r="J841"/>
    </row>
    <row r="842" spans="1:10" ht="16" x14ac:dyDescent="0.2">
      <c r="A842" s="4">
        <v>1</v>
      </c>
      <c r="B842" s="4" t="s">
        <v>5</v>
      </c>
      <c r="C842" s="4">
        <v>239</v>
      </c>
      <c r="D842" s="4" t="s">
        <v>1429</v>
      </c>
      <c r="E842" s="4">
        <v>1358</v>
      </c>
      <c r="F842" s="4" t="s">
        <v>1435</v>
      </c>
      <c r="G842" s="5" t="s">
        <v>1434</v>
      </c>
      <c r="H842" s="4" t="str">
        <f>IF(ISBLANK(F842),"New Topic",IF(G842=F842,"Same label","Label changed"))</f>
        <v>Label changed</v>
      </c>
      <c r="J842"/>
    </row>
    <row r="843" spans="1:10" ht="16" x14ac:dyDescent="0.2">
      <c r="A843" s="4">
        <v>1</v>
      </c>
      <c r="B843" s="4" t="s">
        <v>5</v>
      </c>
      <c r="C843" s="4">
        <v>239</v>
      </c>
      <c r="D843" s="4" t="s">
        <v>1429</v>
      </c>
      <c r="E843" s="4">
        <v>1384</v>
      </c>
      <c r="F843" s="4" t="s">
        <v>1436</v>
      </c>
      <c r="G843" s="5" t="s">
        <v>1436</v>
      </c>
      <c r="H843" s="4" t="str">
        <f>IF(ISBLANK(F843),"New Topic",IF(G843=F843,"Same label","Label changed"))</f>
        <v>Same label</v>
      </c>
      <c r="J843"/>
    </row>
    <row r="844" spans="1:10" ht="16" x14ac:dyDescent="0.2">
      <c r="A844" s="4">
        <v>1</v>
      </c>
      <c r="B844" s="4" t="s">
        <v>5</v>
      </c>
      <c r="C844" s="4">
        <v>239</v>
      </c>
      <c r="D844" s="4" t="s">
        <v>1429</v>
      </c>
      <c r="E844" s="4">
        <v>1578</v>
      </c>
      <c r="F844" s="4" t="s">
        <v>1437</v>
      </c>
      <c r="G844" s="5" t="s">
        <v>1437</v>
      </c>
      <c r="H844" s="4" t="str">
        <f>IF(ISBLANK(F844),"New Topic",IF(G844=F844,"Same label","Label changed"))</f>
        <v>Same label</v>
      </c>
      <c r="J844"/>
    </row>
    <row r="845" spans="1:10" ht="16" x14ac:dyDescent="0.2">
      <c r="A845" s="4">
        <v>1</v>
      </c>
      <c r="B845" s="4" t="s">
        <v>5</v>
      </c>
      <c r="C845" s="4">
        <v>243</v>
      </c>
      <c r="D845" s="4" t="s">
        <v>1438</v>
      </c>
      <c r="E845" s="4">
        <v>519</v>
      </c>
      <c r="F845" s="4" t="s">
        <v>1439</v>
      </c>
      <c r="G845" s="5" t="s">
        <v>1439</v>
      </c>
      <c r="H845" s="4" t="str">
        <f>IF(ISBLANK(F845),"New Topic",IF(G845=F845,"Same label","Label changed"))</f>
        <v>Same label</v>
      </c>
      <c r="J845"/>
    </row>
    <row r="846" spans="1:10" ht="16" x14ac:dyDescent="0.2">
      <c r="A846" s="4">
        <v>1</v>
      </c>
      <c r="B846" s="4" t="s">
        <v>5</v>
      </c>
      <c r="C846" s="4">
        <v>243</v>
      </c>
      <c r="D846" s="4" t="s">
        <v>1438</v>
      </c>
      <c r="E846" s="4">
        <v>1012</v>
      </c>
      <c r="F846" s="4" t="s">
        <v>1441</v>
      </c>
      <c r="G846" s="5" t="s">
        <v>1440</v>
      </c>
      <c r="H846" s="4" t="str">
        <f>IF(ISBLANK(F846),"New Topic",IF(G846=F846,"Same label","Label changed"))</f>
        <v>Label changed</v>
      </c>
      <c r="J846"/>
    </row>
    <row r="847" spans="1:10" ht="16" x14ac:dyDescent="0.2">
      <c r="A847" s="4">
        <v>1</v>
      </c>
      <c r="B847" s="4" t="s">
        <v>5</v>
      </c>
      <c r="C847" s="4">
        <v>243</v>
      </c>
      <c r="D847" s="4" t="s">
        <v>1438</v>
      </c>
      <c r="E847" s="4">
        <v>1424</v>
      </c>
      <c r="F847" s="4" t="s">
        <v>1443</v>
      </c>
      <c r="G847" s="5" t="s">
        <v>1442</v>
      </c>
      <c r="H847" s="4" t="str">
        <f>IF(ISBLANK(F847),"New Topic",IF(G847=F847,"Same label","Label changed"))</f>
        <v>Label changed</v>
      </c>
      <c r="J847"/>
    </row>
    <row r="848" spans="1:10" ht="16" x14ac:dyDescent="0.2">
      <c r="A848" s="4">
        <v>1</v>
      </c>
      <c r="B848" s="4" t="s">
        <v>5</v>
      </c>
      <c r="C848" s="4">
        <v>243</v>
      </c>
      <c r="D848" s="4" t="s">
        <v>1438</v>
      </c>
      <c r="E848" s="4">
        <v>2150</v>
      </c>
      <c r="F848" s="4" t="s">
        <v>1445</v>
      </c>
      <c r="G848" s="5" t="s">
        <v>1444</v>
      </c>
      <c r="H848" s="4" t="str">
        <f>IF(ISBLANK(F848),"New Topic",IF(G848=F848,"Same label","Label changed"))</f>
        <v>Label changed</v>
      </c>
      <c r="J848"/>
    </row>
    <row r="849" spans="1:10" ht="16" x14ac:dyDescent="0.2">
      <c r="A849" s="4">
        <v>1</v>
      </c>
      <c r="B849" s="4" t="s">
        <v>5</v>
      </c>
      <c r="C849" s="4">
        <v>246</v>
      </c>
      <c r="D849" s="4" t="s">
        <v>1446</v>
      </c>
      <c r="E849" s="4">
        <v>710</v>
      </c>
      <c r="F849" s="4" t="s">
        <v>1448</v>
      </c>
      <c r="G849" s="5" t="s">
        <v>1447</v>
      </c>
      <c r="H849" s="4" t="str">
        <f>IF(ISBLANK(F849),"New Topic",IF(G849=F849,"Same label","Label changed"))</f>
        <v>Label changed</v>
      </c>
      <c r="J849"/>
    </row>
    <row r="850" spans="1:10" ht="16" x14ac:dyDescent="0.2">
      <c r="A850" s="4">
        <v>1</v>
      </c>
      <c r="B850" s="4" t="s">
        <v>5</v>
      </c>
      <c r="C850" s="4">
        <v>246</v>
      </c>
      <c r="D850" s="4" t="s">
        <v>1446</v>
      </c>
      <c r="E850" s="4">
        <v>985</v>
      </c>
      <c r="F850" s="4" t="s">
        <v>1449</v>
      </c>
      <c r="G850" s="5" t="s">
        <v>1449</v>
      </c>
      <c r="H850" s="4" t="str">
        <f>IF(ISBLANK(F850),"New Topic",IF(G850=F850,"Same label","Label changed"))</f>
        <v>Same label</v>
      </c>
      <c r="J850"/>
    </row>
    <row r="851" spans="1:10" ht="16" x14ac:dyDescent="0.2">
      <c r="A851" s="4">
        <v>1</v>
      </c>
      <c r="B851" s="4" t="s">
        <v>5</v>
      </c>
      <c r="C851" s="4">
        <v>246</v>
      </c>
      <c r="D851" s="4" t="s">
        <v>1446</v>
      </c>
      <c r="E851" s="4">
        <v>1380</v>
      </c>
      <c r="F851" s="4" t="s">
        <v>1451</v>
      </c>
      <c r="G851" s="5" t="s">
        <v>1450</v>
      </c>
      <c r="H851" s="4" t="str">
        <f>IF(ISBLANK(F851),"New Topic",IF(G851=F851,"Same label","Label changed"))</f>
        <v>Label changed</v>
      </c>
      <c r="J851"/>
    </row>
    <row r="852" spans="1:10" ht="16" x14ac:dyDescent="0.2">
      <c r="A852" s="4">
        <v>1</v>
      </c>
      <c r="B852" s="4" t="s">
        <v>5</v>
      </c>
      <c r="C852" s="4">
        <v>246</v>
      </c>
      <c r="D852" s="4" t="s">
        <v>1446</v>
      </c>
      <c r="E852" s="4">
        <v>1795</v>
      </c>
      <c r="F852" s="4" t="s">
        <v>1452</v>
      </c>
      <c r="G852" s="5" t="s">
        <v>1452</v>
      </c>
      <c r="H852" s="4" t="str">
        <f>IF(ISBLANK(F852),"New Topic",IF(G852=F852,"Same label","Label changed"))</f>
        <v>Same label</v>
      </c>
      <c r="J852"/>
    </row>
    <row r="853" spans="1:10" ht="16" x14ac:dyDescent="0.2">
      <c r="A853" s="4">
        <v>1</v>
      </c>
      <c r="B853" s="4" t="s">
        <v>5</v>
      </c>
      <c r="C853" s="4">
        <v>247</v>
      </c>
      <c r="D853" s="4" t="s">
        <v>1453</v>
      </c>
      <c r="E853" s="4">
        <v>461</v>
      </c>
      <c r="F853" s="4" t="s">
        <v>1455</v>
      </c>
      <c r="G853" s="5" t="s">
        <v>1454</v>
      </c>
      <c r="H853" s="4" t="str">
        <f>IF(ISBLANK(F853),"New Topic",IF(G853=F853,"Same label","Label changed"))</f>
        <v>Label changed</v>
      </c>
      <c r="J853"/>
    </row>
    <row r="854" spans="1:10" ht="16" x14ac:dyDescent="0.2">
      <c r="A854" s="4">
        <v>1</v>
      </c>
      <c r="B854" s="4" t="s">
        <v>5</v>
      </c>
      <c r="C854" s="4">
        <v>247</v>
      </c>
      <c r="D854" s="4" t="s">
        <v>1453</v>
      </c>
      <c r="E854" s="4">
        <v>1001</v>
      </c>
      <c r="F854" s="4" t="s">
        <v>1457</v>
      </c>
      <c r="G854" s="5" t="s">
        <v>1456</v>
      </c>
      <c r="H854" s="4" t="str">
        <f>IF(ISBLANK(F854),"New Topic",IF(G854=F854,"Same label","Label changed"))</f>
        <v>Label changed</v>
      </c>
      <c r="J854"/>
    </row>
    <row r="855" spans="1:10" ht="16" x14ac:dyDescent="0.2">
      <c r="A855" s="4">
        <v>1</v>
      </c>
      <c r="B855" s="4" t="s">
        <v>5</v>
      </c>
      <c r="C855" s="4">
        <v>247</v>
      </c>
      <c r="D855" s="4" t="s">
        <v>1453</v>
      </c>
      <c r="E855" s="4">
        <v>1907</v>
      </c>
      <c r="F855" s="4" t="s">
        <v>1458</v>
      </c>
      <c r="G855" s="5" t="s">
        <v>1458</v>
      </c>
      <c r="H855" s="4" t="str">
        <f>IF(ISBLANK(F855),"New Topic",IF(G855=F855,"Same label","Label changed"))</f>
        <v>Same label</v>
      </c>
      <c r="J855"/>
    </row>
    <row r="856" spans="1:10" ht="16" x14ac:dyDescent="0.2">
      <c r="A856" s="4">
        <v>1</v>
      </c>
      <c r="B856" s="4" t="s">
        <v>5</v>
      </c>
      <c r="C856" s="4">
        <v>247</v>
      </c>
      <c r="D856" s="4" t="s">
        <v>1453</v>
      </c>
      <c r="E856" s="4">
        <v>2375</v>
      </c>
      <c r="F856" s="4" t="s">
        <v>1460</v>
      </c>
      <c r="G856" s="5" t="s">
        <v>1459</v>
      </c>
      <c r="H856" s="4" t="str">
        <f>IF(ISBLANK(F856),"New Topic",IF(G856=F856,"Same label","Label changed"))</f>
        <v>Label changed</v>
      </c>
      <c r="J856"/>
    </row>
    <row r="857" spans="1:10" ht="16" x14ac:dyDescent="0.2">
      <c r="A857" s="4">
        <v>1</v>
      </c>
      <c r="B857" s="4" t="s">
        <v>5</v>
      </c>
      <c r="C857" s="4">
        <v>248</v>
      </c>
      <c r="D857" s="4" t="s">
        <v>1461</v>
      </c>
      <c r="E857" s="4">
        <v>655</v>
      </c>
      <c r="F857" s="4" t="s">
        <v>1463</v>
      </c>
      <c r="G857" s="5" t="s">
        <v>1462</v>
      </c>
      <c r="H857" s="4" t="str">
        <f>IF(ISBLANK(F857),"New Topic",IF(G857=F857,"Same label","Label changed"))</f>
        <v>Label changed</v>
      </c>
      <c r="J857"/>
    </row>
    <row r="858" spans="1:10" ht="16" x14ac:dyDescent="0.2">
      <c r="A858" s="4">
        <v>1</v>
      </c>
      <c r="B858" s="4" t="s">
        <v>5</v>
      </c>
      <c r="C858" s="4">
        <v>248</v>
      </c>
      <c r="D858" s="4" t="s">
        <v>1461</v>
      </c>
      <c r="E858" s="4">
        <v>1317</v>
      </c>
      <c r="F858" s="4" t="s">
        <v>1465</v>
      </c>
      <c r="G858" s="5" t="s">
        <v>1464</v>
      </c>
      <c r="H858" s="4" t="str">
        <f>IF(ISBLANK(F858),"New Topic",IF(G858=F858,"Same label","Label changed"))</f>
        <v>Label changed</v>
      </c>
      <c r="J858"/>
    </row>
    <row r="859" spans="1:10" ht="16" x14ac:dyDescent="0.2">
      <c r="A859" s="4">
        <v>1</v>
      </c>
      <c r="B859" s="4" t="s">
        <v>5</v>
      </c>
      <c r="C859" s="4">
        <v>248</v>
      </c>
      <c r="D859" s="4" t="s">
        <v>1461</v>
      </c>
      <c r="E859" s="4">
        <v>1656</v>
      </c>
      <c r="F859" s="4" t="s">
        <v>1466</v>
      </c>
      <c r="G859" s="5" t="s">
        <v>1466</v>
      </c>
      <c r="H859" s="4" t="str">
        <f>IF(ISBLANK(F859),"New Topic",IF(G859=F859,"Same label","Label changed"))</f>
        <v>Same label</v>
      </c>
      <c r="J859"/>
    </row>
    <row r="860" spans="1:10" ht="16" x14ac:dyDescent="0.2">
      <c r="A860" s="4">
        <v>1</v>
      </c>
      <c r="B860" s="4" t="s">
        <v>5</v>
      </c>
      <c r="C860" s="4">
        <v>248</v>
      </c>
      <c r="D860" s="4" t="s">
        <v>1461</v>
      </c>
      <c r="E860" s="4">
        <v>1683</v>
      </c>
      <c r="F860" s="4" t="s">
        <v>1467</v>
      </c>
      <c r="G860" s="5" t="s">
        <v>1467</v>
      </c>
      <c r="H860" s="4" t="str">
        <f>IF(ISBLANK(F860),"New Topic",IF(G860=F860,"Same label","Label changed"))</f>
        <v>Same label</v>
      </c>
      <c r="J860"/>
    </row>
    <row r="861" spans="1:10" ht="16" x14ac:dyDescent="0.2">
      <c r="A861" s="4">
        <v>1</v>
      </c>
      <c r="B861" s="4" t="s">
        <v>5</v>
      </c>
      <c r="C861" s="4">
        <v>248</v>
      </c>
      <c r="D861" s="4" t="s">
        <v>1461</v>
      </c>
      <c r="E861" s="4">
        <v>2104</v>
      </c>
      <c r="F861" s="4" t="s">
        <v>1468</v>
      </c>
      <c r="G861" s="5" t="s">
        <v>1468</v>
      </c>
      <c r="H861" s="4" t="str">
        <f>IF(ISBLANK(F861),"New Topic",IF(G861=F861,"Same label","Label changed"))</f>
        <v>Same label</v>
      </c>
      <c r="J861"/>
    </row>
    <row r="862" spans="1:10" ht="16" x14ac:dyDescent="0.2">
      <c r="A862" s="4">
        <v>1</v>
      </c>
      <c r="B862" s="4" t="s">
        <v>5</v>
      </c>
      <c r="C862" s="4">
        <v>248</v>
      </c>
      <c r="D862" s="4" t="s">
        <v>1461</v>
      </c>
      <c r="E862" s="4">
        <v>2445</v>
      </c>
      <c r="F862" s="4" t="s">
        <v>1469</v>
      </c>
      <c r="G862" s="5" t="s">
        <v>1469</v>
      </c>
      <c r="H862" s="4" t="str">
        <f>IF(ISBLANK(F862),"New Topic",IF(G862=F862,"Same label","Label changed"))</f>
        <v>Same label</v>
      </c>
      <c r="J862"/>
    </row>
    <row r="863" spans="1:10" ht="16" x14ac:dyDescent="0.2">
      <c r="A863" s="4">
        <v>1</v>
      </c>
      <c r="B863" s="4" t="s">
        <v>5</v>
      </c>
      <c r="C863" s="4">
        <v>249</v>
      </c>
      <c r="D863" s="4" t="s">
        <v>1470</v>
      </c>
      <c r="E863" s="4">
        <v>1112</v>
      </c>
      <c r="F863" s="4" t="s">
        <v>1471</v>
      </c>
      <c r="G863" s="5" t="s">
        <v>1471</v>
      </c>
      <c r="H863" s="4" t="str">
        <f>IF(ISBLANK(F863),"New Topic",IF(G863=F863,"Same label","Label changed"))</f>
        <v>Same label</v>
      </c>
      <c r="J863"/>
    </row>
    <row r="864" spans="1:10" ht="16" x14ac:dyDescent="0.2">
      <c r="A864" s="4">
        <v>1</v>
      </c>
      <c r="B864" s="4" t="s">
        <v>5</v>
      </c>
      <c r="C864" s="4">
        <v>249</v>
      </c>
      <c r="D864" s="4" t="s">
        <v>1470</v>
      </c>
      <c r="E864" s="4">
        <v>1227</v>
      </c>
      <c r="F864" s="4" t="s">
        <v>1473</v>
      </c>
      <c r="G864" s="5" t="s">
        <v>1472</v>
      </c>
      <c r="H864" s="4" t="str">
        <f>IF(ISBLANK(F864),"New Topic",IF(G864=F864,"Same label","Label changed"))</f>
        <v>Label changed</v>
      </c>
      <c r="J864"/>
    </row>
    <row r="865" spans="1:10" ht="16" x14ac:dyDescent="0.2">
      <c r="A865" s="4">
        <v>1</v>
      </c>
      <c r="B865" s="4" t="s">
        <v>5</v>
      </c>
      <c r="C865" s="4">
        <v>249</v>
      </c>
      <c r="D865" s="4" t="s">
        <v>1470</v>
      </c>
      <c r="E865" s="4">
        <v>1374</v>
      </c>
      <c r="F865" s="4" t="s">
        <v>1474</v>
      </c>
      <c r="G865" s="5" t="s">
        <v>1474</v>
      </c>
      <c r="H865" s="4" t="str">
        <f>IF(ISBLANK(F865),"New Topic",IF(G865=F865,"Same label","Label changed"))</f>
        <v>Same label</v>
      </c>
      <c r="J865"/>
    </row>
    <row r="866" spans="1:10" ht="16" x14ac:dyDescent="0.2">
      <c r="A866" s="4">
        <v>1</v>
      </c>
      <c r="B866" s="4" t="s">
        <v>5</v>
      </c>
      <c r="C866" s="4">
        <v>249</v>
      </c>
      <c r="D866" s="4" t="s">
        <v>1470</v>
      </c>
      <c r="E866" s="4">
        <v>1631</v>
      </c>
      <c r="F866" s="4" t="s">
        <v>1476</v>
      </c>
      <c r="G866" s="5" t="s">
        <v>1475</v>
      </c>
      <c r="H866" s="4" t="str">
        <f>IF(ISBLANK(F866),"New Topic",IF(G866=F866,"Same label","Label changed"))</f>
        <v>Label changed</v>
      </c>
      <c r="J866"/>
    </row>
    <row r="867" spans="1:10" ht="16" x14ac:dyDescent="0.2">
      <c r="A867" s="4">
        <v>1</v>
      </c>
      <c r="B867" s="4" t="s">
        <v>5</v>
      </c>
      <c r="C867" s="4">
        <v>249</v>
      </c>
      <c r="D867" s="4" t="s">
        <v>1470</v>
      </c>
      <c r="E867" s="4">
        <v>1734</v>
      </c>
      <c r="F867" s="4" t="s">
        <v>1477</v>
      </c>
      <c r="G867" s="5" t="s">
        <v>1477</v>
      </c>
      <c r="H867" s="4" t="str">
        <f>IF(ISBLANK(F867),"New Topic",IF(G867=F867,"Same label","Label changed"))</f>
        <v>Same label</v>
      </c>
      <c r="J867"/>
    </row>
    <row r="868" spans="1:10" ht="16" x14ac:dyDescent="0.2">
      <c r="A868" s="4">
        <v>1</v>
      </c>
      <c r="B868" s="4" t="s">
        <v>5</v>
      </c>
      <c r="C868" s="4">
        <v>252</v>
      </c>
      <c r="D868" s="4" t="s">
        <v>1478</v>
      </c>
      <c r="E868" s="4">
        <v>74</v>
      </c>
      <c r="F868" s="4" t="s">
        <v>1478</v>
      </c>
      <c r="G868" s="5" t="s">
        <v>1478</v>
      </c>
      <c r="H868" s="4" t="str">
        <f>IF(ISBLANK(F868),"New Topic",IF(G868=F868,"Same label","Label changed"))</f>
        <v>Same label</v>
      </c>
      <c r="J868"/>
    </row>
    <row r="869" spans="1:10" ht="16" x14ac:dyDescent="0.2">
      <c r="A869" s="4">
        <v>1</v>
      </c>
      <c r="B869" s="4" t="s">
        <v>5</v>
      </c>
      <c r="C869" s="4">
        <v>253</v>
      </c>
      <c r="D869" s="4" t="s">
        <v>1479</v>
      </c>
      <c r="E869" s="4">
        <v>1100</v>
      </c>
      <c r="F869" s="4" t="s">
        <v>1481</v>
      </c>
      <c r="G869" s="5" t="s">
        <v>1480</v>
      </c>
      <c r="H869" s="4" t="str">
        <f>IF(ISBLANK(F869),"New Topic",IF(G869=F869,"Same label","Label changed"))</f>
        <v>Label changed</v>
      </c>
      <c r="J869"/>
    </row>
    <row r="870" spans="1:10" ht="16" x14ac:dyDescent="0.2">
      <c r="A870" s="4">
        <v>1</v>
      </c>
      <c r="B870" s="4" t="s">
        <v>5</v>
      </c>
      <c r="C870" s="4">
        <v>253</v>
      </c>
      <c r="D870" s="4" t="s">
        <v>1479</v>
      </c>
      <c r="E870" s="4">
        <v>1134</v>
      </c>
      <c r="F870" s="4" t="s">
        <v>1483</v>
      </c>
      <c r="G870" s="5" t="s">
        <v>1482</v>
      </c>
      <c r="H870" s="4" t="str">
        <f>IF(ISBLANK(F870),"New Topic",IF(G870=F870,"Same label","Label changed"))</f>
        <v>Label changed</v>
      </c>
      <c r="J870"/>
    </row>
    <row r="871" spans="1:10" ht="16" x14ac:dyDescent="0.2">
      <c r="A871" s="4">
        <v>1</v>
      </c>
      <c r="B871" s="4" t="s">
        <v>5</v>
      </c>
      <c r="C871" s="4">
        <v>253</v>
      </c>
      <c r="D871" s="4" t="s">
        <v>1479</v>
      </c>
      <c r="E871" s="4">
        <v>1411</v>
      </c>
      <c r="F871" s="4" t="s">
        <v>1485</v>
      </c>
      <c r="G871" s="5" t="s">
        <v>1484</v>
      </c>
      <c r="H871" s="4" t="str">
        <f>IF(ISBLANK(F871),"New Topic",IF(G871=F871,"Same label","Label changed"))</f>
        <v>Label changed</v>
      </c>
      <c r="J871"/>
    </row>
    <row r="872" spans="1:10" ht="16" x14ac:dyDescent="0.2">
      <c r="A872" s="4">
        <v>1</v>
      </c>
      <c r="B872" s="4" t="s">
        <v>5</v>
      </c>
      <c r="C872" s="4">
        <v>253</v>
      </c>
      <c r="D872" s="4" t="s">
        <v>1479</v>
      </c>
      <c r="E872" s="4">
        <v>1927</v>
      </c>
      <c r="F872" s="4" t="s">
        <v>1486</v>
      </c>
      <c r="G872" s="5" t="s">
        <v>1486</v>
      </c>
      <c r="H872" s="4" t="str">
        <f>IF(ISBLANK(F872),"New Topic",IF(G872=F872,"Same label","Label changed"))</f>
        <v>Same label</v>
      </c>
      <c r="J872"/>
    </row>
    <row r="873" spans="1:10" ht="16" x14ac:dyDescent="0.2">
      <c r="A873" s="4">
        <v>1</v>
      </c>
      <c r="B873" s="4" t="s">
        <v>5</v>
      </c>
      <c r="C873" s="4">
        <v>253</v>
      </c>
      <c r="D873" s="4" t="s">
        <v>1479</v>
      </c>
      <c r="E873" s="4">
        <v>1972</v>
      </c>
      <c r="F873" s="4" t="s">
        <v>1487</v>
      </c>
      <c r="G873" s="5" t="s">
        <v>1487</v>
      </c>
      <c r="H873" s="4" t="str">
        <f>IF(ISBLANK(F873),"New Topic",IF(G873=F873,"Same label","Label changed"))</f>
        <v>Same label</v>
      </c>
      <c r="J873"/>
    </row>
    <row r="874" spans="1:10" ht="16" x14ac:dyDescent="0.2">
      <c r="A874" s="4">
        <v>1</v>
      </c>
      <c r="B874" s="4" t="s">
        <v>5</v>
      </c>
      <c r="C874" s="4">
        <v>254</v>
      </c>
      <c r="D874" s="4" t="s">
        <v>1488</v>
      </c>
      <c r="E874" s="4">
        <v>907</v>
      </c>
      <c r="F874" s="4" t="s">
        <v>1490</v>
      </c>
      <c r="G874" s="5" t="s">
        <v>1489</v>
      </c>
      <c r="H874" s="4" t="str">
        <f>IF(ISBLANK(F874),"New Topic",IF(G874=F874,"Same label","Label changed"))</f>
        <v>Label changed</v>
      </c>
      <c r="J874"/>
    </row>
    <row r="875" spans="1:10" ht="16" x14ac:dyDescent="0.2">
      <c r="A875" s="4">
        <v>1</v>
      </c>
      <c r="B875" s="4" t="s">
        <v>5</v>
      </c>
      <c r="C875" s="4">
        <v>254</v>
      </c>
      <c r="D875" s="4" t="s">
        <v>1488</v>
      </c>
      <c r="E875" s="4">
        <v>976</v>
      </c>
      <c r="F875" s="4" t="s">
        <v>1491</v>
      </c>
      <c r="G875" s="5" t="s">
        <v>1491</v>
      </c>
      <c r="H875" s="4" t="str">
        <f>IF(ISBLANK(F875),"New Topic",IF(G875=F875,"Same label","Label changed"))</f>
        <v>Same label</v>
      </c>
      <c r="J875"/>
    </row>
    <row r="876" spans="1:10" ht="16" x14ac:dyDescent="0.2">
      <c r="A876" s="4">
        <v>1</v>
      </c>
      <c r="B876" s="4" t="s">
        <v>5</v>
      </c>
      <c r="C876" s="4">
        <v>254</v>
      </c>
      <c r="D876" s="4" t="s">
        <v>1488</v>
      </c>
      <c r="E876" s="4">
        <v>1031</v>
      </c>
      <c r="F876" s="4" t="s">
        <v>1492</v>
      </c>
      <c r="G876" s="5" t="s">
        <v>1492</v>
      </c>
      <c r="H876" s="4" t="str">
        <f>IF(ISBLANK(F876),"New Topic",IF(G876=F876,"Same label","Label changed"))</f>
        <v>Same label</v>
      </c>
      <c r="J876"/>
    </row>
    <row r="877" spans="1:10" ht="16" x14ac:dyDescent="0.2">
      <c r="A877" s="4">
        <v>1</v>
      </c>
      <c r="B877" s="4" t="s">
        <v>5</v>
      </c>
      <c r="C877" s="4">
        <v>255</v>
      </c>
      <c r="D877" s="4" t="s">
        <v>1493</v>
      </c>
      <c r="E877" s="4">
        <v>628</v>
      </c>
      <c r="F877" s="4" t="s">
        <v>1494</v>
      </c>
      <c r="G877" s="5" t="s">
        <v>1494</v>
      </c>
      <c r="H877" s="4" t="str">
        <f>IF(ISBLANK(F877),"New Topic",IF(G877=F877,"Same label","Label changed"))</f>
        <v>Same label</v>
      </c>
      <c r="J877"/>
    </row>
    <row r="878" spans="1:10" ht="16" x14ac:dyDescent="0.2">
      <c r="A878" s="4">
        <v>1</v>
      </c>
      <c r="B878" s="4" t="s">
        <v>5</v>
      </c>
      <c r="C878" s="4">
        <v>255</v>
      </c>
      <c r="D878" s="4" t="s">
        <v>1493</v>
      </c>
      <c r="E878" s="4">
        <v>1081</v>
      </c>
      <c r="F878" s="4" t="s">
        <v>1496</v>
      </c>
      <c r="G878" s="5" t="s">
        <v>1495</v>
      </c>
      <c r="H878" s="4" t="str">
        <f>IF(ISBLANK(F878),"New Topic",IF(G878=F878,"Same label","Label changed"))</f>
        <v>Label changed</v>
      </c>
      <c r="J878"/>
    </row>
    <row r="879" spans="1:10" ht="16" x14ac:dyDescent="0.2">
      <c r="A879" s="4">
        <v>1</v>
      </c>
      <c r="B879" s="4" t="s">
        <v>5</v>
      </c>
      <c r="C879" s="4">
        <v>255</v>
      </c>
      <c r="D879" s="4" t="s">
        <v>1493</v>
      </c>
      <c r="E879" s="4">
        <v>1761</v>
      </c>
      <c r="F879" s="4" t="s">
        <v>1498</v>
      </c>
      <c r="G879" s="5" t="s">
        <v>1497</v>
      </c>
      <c r="H879" s="4" t="str">
        <f>IF(ISBLANK(F879),"New Topic",IF(G879=F879,"Same label","Label changed"))</f>
        <v>Label changed</v>
      </c>
      <c r="J879"/>
    </row>
    <row r="880" spans="1:10" ht="16" x14ac:dyDescent="0.2">
      <c r="A880" s="4">
        <v>1</v>
      </c>
      <c r="B880" s="4" t="s">
        <v>5</v>
      </c>
      <c r="C880" s="4">
        <v>255</v>
      </c>
      <c r="D880" s="4" t="s">
        <v>1493</v>
      </c>
      <c r="E880" s="4">
        <v>2204</v>
      </c>
      <c r="F880" s="4" t="s">
        <v>1499</v>
      </c>
      <c r="G880" s="5" t="s">
        <v>1499</v>
      </c>
      <c r="H880" s="4" t="str">
        <f>IF(ISBLANK(F880),"New Topic",IF(G880=F880,"Same label","Label changed"))</f>
        <v>Same label</v>
      </c>
      <c r="J880"/>
    </row>
    <row r="881" spans="1:10" ht="16" x14ac:dyDescent="0.2">
      <c r="A881" s="4">
        <v>1</v>
      </c>
      <c r="B881" s="4" t="s">
        <v>5</v>
      </c>
      <c r="C881" s="4">
        <v>257</v>
      </c>
      <c r="D881" s="4" t="s">
        <v>1500</v>
      </c>
      <c r="E881" s="4">
        <v>983</v>
      </c>
      <c r="F881" s="4" t="s">
        <v>1502</v>
      </c>
      <c r="G881" s="5" t="s">
        <v>1501</v>
      </c>
      <c r="H881" s="4" t="str">
        <f>IF(ISBLANK(F881),"New Topic",IF(G881=F881,"Same label","Label changed"))</f>
        <v>Label changed</v>
      </c>
      <c r="J881"/>
    </row>
    <row r="882" spans="1:10" ht="16" x14ac:dyDescent="0.2">
      <c r="A882" s="4">
        <v>1</v>
      </c>
      <c r="B882" s="4" t="s">
        <v>5</v>
      </c>
      <c r="C882" s="4">
        <v>257</v>
      </c>
      <c r="D882" s="4" t="s">
        <v>1500</v>
      </c>
      <c r="E882" s="4">
        <v>1449</v>
      </c>
      <c r="F882" s="4" t="s">
        <v>1504</v>
      </c>
      <c r="G882" s="5" t="s">
        <v>1503</v>
      </c>
      <c r="H882" s="4" t="str">
        <f>IF(ISBLANK(F882),"New Topic",IF(G882=F882,"Same label","Label changed"))</f>
        <v>Label changed</v>
      </c>
      <c r="J882"/>
    </row>
    <row r="883" spans="1:10" ht="16" x14ac:dyDescent="0.2">
      <c r="A883" s="4">
        <v>1</v>
      </c>
      <c r="B883" s="4" t="s">
        <v>5</v>
      </c>
      <c r="C883" s="4">
        <v>257</v>
      </c>
      <c r="D883" s="4" t="s">
        <v>1500</v>
      </c>
      <c r="E883" s="4">
        <v>1688</v>
      </c>
      <c r="F883" s="4" t="s">
        <v>1505</v>
      </c>
      <c r="G883" s="5" t="s">
        <v>1505</v>
      </c>
      <c r="H883" s="4" t="str">
        <f>IF(ISBLANK(F883),"New Topic",IF(G883=F883,"Same label","Label changed"))</f>
        <v>Same label</v>
      </c>
      <c r="J883"/>
    </row>
    <row r="884" spans="1:10" ht="16" x14ac:dyDescent="0.2">
      <c r="A884" s="4">
        <v>1</v>
      </c>
      <c r="B884" s="4" t="s">
        <v>5</v>
      </c>
      <c r="C884" s="4">
        <v>257</v>
      </c>
      <c r="D884" s="4" t="s">
        <v>1500</v>
      </c>
      <c r="E884" s="4">
        <v>1826</v>
      </c>
      <c r="F884" s="4" t="s">
        <v>1507</v>
      </c>
      <c r="G884" s="5" t="s">
        <v>1506</v>
      </c>
      <c r="H884" s="4" t="str">
        <f>IF(ISBLANK(F884),"New Topic",IF(G884=F884,"Same label","Label changed"))</f>
        <v>Label changed</v>
      </c>
      <c r="J884"/>
    </row>
    <row r="885" spans="1:10" ht="16" x14ac:dyDescent="0.2">
      <c r="A885" s="4">
        <v>1</v>
      </c>
      <c r="B885" s="4" t="s">
        <v>5</v>
      </c>
      <c r="C885" s="4">
        <v>257</v>
      </c>
      <c r="D885" s="4" t="s">
        <v>1500</v>
      </c>
      <c r="E885" s="4">
        <v>2071</v>
      </c>
      <c r="F885" s="4" t="s">
        <v>1508</v>
      </c>
      <c r="G885" s="5" t="s">
        <v>1508</v>
      </c>
      <c r="H885" s="4" t="str">
        <f>IF(ISBLANK(F885),"New Topic",IF(G885=F885,"Same label","Label changed"))</f>
        <v>Same label</v>
      </c>
      <c r="J885"/>
    </row>
    <row r="886" spans="1:10" ht="16" x14ac:dyDescent="0.2">
      <c r="A886" s="4">
        <v>1</v>
      </c>
      <c r="B886" s="4" t="s">
        <v>5</v>
      </c>
      <c r="C886" s="4">
        <v>257</v>
      </c>
      <c r="D886" s="4" t="s">
        <v>1500</v>
      </c>
      <c r="E886" s="4">
        <v>2442</v>
      </c>
      <c r="F886" s="4" t="s">
        <v>1510</v>
      </c>
      <c r="G886" s="5" t="s">
        <v>1509</v>
      </c>
      <c r="H886" s="4" t="str">
        <f>IF(ISBLANK(F886),"New Topic",IF(G886=F886,"Same label","Label changed"))</f>
        <v>Label changed</v>
      </c>
      <c r="J886"/>
    </row>
    <row r="887" spans="1:10" ht="16" x14ac:dyDescent="0.2">
      <c r="A887" s="4">
        <v>1</v>
      </c>
      <c r="B887" s="4" t="s">
        <v>5</v>
      </c>
      <c r="C887" s="4">
        <v>257</v>
      </c>
      <c r="D887" s="4" t="s">
        <v>1500</v>
      </c>
      <c r="E887" s="4">
        <v>2775</v>
      </c>
      <c r="F887" s="4" t="s">
        <v>1511</v>
      </c>
      <c r="G887" s="5" t="s">
        <v>1511</v>
      </c>
      <c r="H887" s="4" t="str">
        <f>IF(ISBLANK(F887),"New Topic",IF(G887=F887,"Same label","Label changed"))</f>
        <v>Same label</v>
      </c>
      <c r="J887"/>
    </row>
    <row r="888" spans="1:10" ht="16" x14ac:dyDescent="0.2">
      <c r="A888" s="4">
        <v>1</v>
      </c>
      <c r="B888" s="4" t="s">
        <v>5</v>
      </c>
      <c r="C888" s="4">
        <v>258</v>
      </c>
      <c r="D888" s="4" t="s">
        <v>1512</v>
      </c>
      <c r="E888" s="4">
        <v>227</v>
      </c>
      <c r="F888" s="4" t="s">
        <v>1514</v>
      </c>
      <c r="G888" s="5" t="s">
        <v>1513</v>
      </c>
      <c r="H888" s="4" t="str">
        <f>IF(ISBLANK(F888),"New Topic",IF(G888=F888,"Same label","Label changed"))</f>
        <v>Label changed</v>
      </c>
      <c r="J888"/>
    </row>
    <row r="889" spans="1:10" ht="16" x14ac:dyDescent="0.2">
      <c r="A889" s="4">
        <v>1</v>
      </c>
      <c r="B889" s="4" t="s">
        <v>5</v>
      </c>
      <c r="C889" s="4">
        <v>258</v>
      </c>
      <c r="D889" s="4" t="s">
        <v>1512</v>
      </c>
      <c r="E889" s="4">
        <v>1666</v>
      </c>
      <c r="F889" s="4" t="s">
        <v>1515</v>
      </c>
      <c r="G889" s="5" t="s">
        <v>1515</v>
      </c>
      <c r="H889" s="4" t="str">
        <f>IF(ISBLANK(F889),"New Topic",IF(G889=F889,"Same label","Label changed"))</f>
        <v>Same label</v>
      </c>
      <c r="J889"/>
    </row>
    <row r="890" spans="1:10" ht="16" x14ac:dyDescent="0.2">
      <c r="A890" s="4">
        <v>1</v>
      </c>
      <c r="B890" s="4" t="s">
        <v>5</v>
      </c>
      <c r="C890" s="4">
        <v>258</v>
      </c>
      <c r="D890" s="4" t="s">
        <v>1512</v>
      </c>
      <c r="E890" s="4">
        <v>1958</v>
      </c>
      <c r="F890" s="4" t="s">
        <v>1517</v>
      </c>
      <c r="G890" s="5" t="s">
        <v>1516</v>
      </c>
      <c r="H890" s="4" t="str">
        <f>IF(ISBLANK(F890),"New Topic",IF(G890=F890,"Same label","Label changed"))</f>
        <v>Label changed</v>
      </c>
      <c r="J890"/>
    </row>
    <row r="891" spans="1:10" ht="16" x14ac:dyDescent="0.2">
      <c r="A891" s="4">
        <v>1</v>
      </c>
      <c r="B891" s="4" t="s">
        <v>5</v>
      </c>
      <c r="C891" s="4">
        <v>258</v>
      </c>
      <c r="D891" s="4" t="s">
        <v>1512</v>
      </c>
      <c r="E891" s="4">
        <v>2263</v>
      </c>
      <c r="F891" s="4" t="s">
        <v>1518</v>
      </c>
      <c r="G891" s="5" t="s">
        <v>1518</v>
      </c>
      <c r="H891" s="4" t="str">
        <f>IF(ISBLANK(F891),"New Topic",IF(G891=F891,"Same label","Label changed"))</f>
        <v>Same label</v>
      </c>
      <c r="J891"/>
    </row>
    <row r="892" spans="1:10" ht="16" x14ac:dyDescent="0.2">
      <c r="A892" s="4">
        <v>1</v>
      </c>
      <c r="B892" s="4" t="s">
        <v>5</v>
      </c>
      <c r="C892" s="4">
        <v>261</v>
      </c>
      <c r="D892" s="4" t="s">
        <v>1519</v>
      </c>
      <c r="E892" s="4">
        <v>596</v>
      </c>
      <c r="F892" s="4" t="s">
        <v>1521</v>
      </c>
      <c r="G892" s="5" t="s">
        <v>1520</v>
      </c>
      <c r="H892" s="4" t="str">
        <f>IF(ISBLANK(F892),"New Topic",IF(G892=F892,"Same label","Label changed"))</f>
        <v>Label changed</v>
      </c>
      <c r="J892"/>
    </row>
    <row r="893" spans="1:10" ht="16" x14ac:dyDescent="0.2">
      <c r="A893" s="4">
        <v>1</v>
      </c>
      <c r="B893" s="4" t="s">
        <v>5</v>
      </c>
      <c r="C893" s="4">
        <v>261</v>
      </c>
      <c r="D893" s="4" t="s">
        <v>1519</v>
      </c>
      <c r="E893" s="4">
        <v>695</v>
      </c>
      <c r="F893" s="4" t="s">
        <v>1523</v>
      </c>
      <c r="G893" s="5" t="s">
        <v>1522</v>
      </c>
      <c r="H893" s="4" t="str">
        <f>IF(ISBLANK(F893),"New Topic",IF(G893=F893,"Same label","Label changed"))</f>
        <v>Label changed</v>
      </c>
      <c r="J893"/>
    </row>
    <row r="894" spans="1:10" ht="16" x14ac:dyDescent="0.2">
      <c r="A894" s="4">
        <v>1</v>
      </c>
      <c r="B894" s="4" t="s">
        <v>5</v>
      </c>
      <c r="C894" s="4">
        <v>264</v>
      </c>
      <c r="D894" s="4" t="s">
        <v>1524</v>
      </c>
      <c r="E894" s="4">
        <v>618</v>
      </c>
      <c r="F894" s="4" t="s">
        <v>1526</v>
      </c>
      <c r="G894" s="5" t="s">
        <v>1525</v>
      </c>
      <c r="H894" s="4" t="str">
        <f>IF(ISBLANK(F894),"New Topic",IF(G894=F894,"Same label","Label changed"))</f>
        <v>Label changed</v>
      </c>
      <c r="J894"/>
    </row>
    <row r="895" spans="1:10" ht="16" x14ac:dyDescent="0.2">
      <c r="A895" s="4">
        <v>1</v>
      </c>
      <c r="B895" s="4" t="s">
        <v>5</v>
      </c>
      <c r="C895" s="4">
        <v>264</v>
      </c>
      <c r="D895" s="4" t="s">
        <v>1524</v>
      </c>
      <c r="E895" s="4">
        <v>1102</v>
      </c>
      <c r="F895" s="4" t="s">
        <v>1528</v>
      </c>
      <c r="G895" s="5" t="s">
        <v>1527</v>
      </c>
      <c r="H895" s="4" t="str">
        <f>IF(ISBLANK(F895),"New Topic",IF(G895=F895,"Same label","Label changed"))</f>
        <v>Label changed</v>
      </c>
      <c r="J895"/>
    </row>
    <row r="896" spans="1:10" ht="16" x14ac:dyDescent="0.2">
      <c r="A896" s="4">
        <v>1</v>
      </c>
      <c r="B896" s="4" t="s">
        <v>5</v>
      </c>
      <c r="C896" s="4">
        <v>264</v>
      </c>
      <c r="D896" s="4" t="s">
        <v>1524</v>
      </c>
      <c r="E896" s="4">
        <v>2378</v>
      </c>
      <c r="F896" s="4" t="s">
        <v>1529</v>
      </c>
      <c r="G896" s="5" t="s">
        <v>1529</v>
      </c>
      <c r="H896" s="4" t="str">
        <f>IF(ISBLANK(F896),"New Topic",IF(G896=F896,"Same label","Label changed"))</f>
        <v>Same label</v>
      </c>
      <c r="J896"/>
    </row>
    <row r="897" spans="1:10" ht="16" x14ac:dyDescent="0.2">
      <c r="A897" s="4">
        <v>1</v>
      </c>
      <c r="B897" s="4" t="s">
        <v>5</v>
      </c>
      <c r="C897" s="4">
        <v>265</v>
      </c>
      <c r="D897" s="4" t="s">
        <v>1530</v>
      </c>
      <c r="E897" s="4">
        <v>939</v>
      </c>
      <c r="F897" s="4" t="s">
        <v>1532</v>
      </c>
      <c r="G897" s="5" t="s">
        <v>1531</v>
      </c>
      <c r="H897" s="4" t="str">
        <f>IF(ISBLANK(F897),"New Topic",IF(G897=F897,"Same label","Label changed"))</f>
        <v>Label changed</v>
      </c>
      <c r="J897"/>
    </row>
    <row r="898" spans="1:10" ht="16" x14ac:dyDescent="0.2">
      <c r="A898" s="4">
        <v>1</v>
      </c>
      <c r="B898" s="4" t="s">
        <v>5</v>
      </c>
      <c r="C898" s="4">
        <v>265</v>
      </c>
      <c r="D898" s="4" t="s">
        <v>1530</v>
      </c>
      <c r="E898" s="4">
        <v>1140</v>
      </c>
      <c r="F898" s="4" t="s">
        <v>1534</v>
      </c>
      <c r="G898" s="5" t="s">
        <v>1533</v>
      </c>
      <c r="H898" s="4" t="str">
        <f>IF(ISBLANK(F898),"New Topic",IF(G898=F898,"Same label","Label changed"))</f>
        <v>Label changed</v>
      </c>
      <c r="J898"/>
    </row>
    <row r="899" spans="1:10" ht="16" x14ac:dyDescent="0.2">
      <c r="A899" s="4">
        <v>1</v>
      </c>
      <c r="B899" s="4" t="s">
        <v>5</v>
      </c>
      <c r="C899" s="4">
        <v>265</v>
      </c>
      <c r="D899" s="4" t="s">
        <v>1530</v>
      </c>
      <c r="E899" s="4">
        <v>1963</v>
      </c>
      <c r="F899" s="4" t="s">
        <v>1536</v>
      </c>
      <c r="G899" s="5" t="s">
        <v>1535</v>
      </c>
      <c r="H899" s="4" t="str">
        <f>IF(ISBLANK(F899),"New Topic",IF(G899=F899,"Same label","Label changed"))</f>
        <v>Label changed</v>
      </c>
      <c r="J899"/>
    </row>
    <row r="900" spans="1:10" ht="16" x14ac:dyDescent="0.2">
      <c r="A900" s="4">
        <v>1</v>
      </c>
      <c r="B900" s="4" t="s">
        <v>5</v>
      </c>
      <c r="C900" s="4">
        <v>265</v>
      </c>
      <c r="D900" s="4" t="s">
        <v>1530</v>
      </c>
      <c r="E900" s="4">
        <v>2004</v>
      </c>
      <c r="F900" s="4" t="s">
        <v>1537</v>
      </c>
      <c r="G900" s="5" t="s">
        <v>1537</v>
      </c>
      <c r="H900" s="4" t="str">
        <f>IF(ISBLANK(F900),"New Topic",IF(G900=F900,"Same label","Label changed"))</f>
        <v>Same label</v>
      </c>
      <c r="J900"/>
    </row>
    <row r="901" spans="1:10" ht="16" x14ac:dyDescent="0.2">
      <c r="A901" s="4">
        <v>1</v>
      </c>
      <c r="B901" s="4" t="s">
        <v>5</v>
      </c>
      <c r="C901" s="4">
        <v>266</v>
      </c>
      <c r="D901" s="4" t="s">
        <v>1538</v>
      </c>
      <c r="E901" s="4">
        <v>1023</v>
      </c>
      <c r="F901" s="4" t="s">
        <v>1539</v>
      </c>
      <c r="G901" s="5" t="s">
        <v>1539</v>
      </c>
      <c r="H901" s="4" t="str">
        <f>IF(ISBLANK(F901),"New Topic",IF(G901=F901,"Same label","Label changed"))</f>
        <v>Same label</v>
      </c>
      <c r="J901"/>
    </row>
    <row r="902" spans="1:10" ht="16" x14ac:dyDescent="0.2">
      <c r="A902" s="4">
        <v>1</v>
      </c>
      <c r="B902" s="4" t="s">
        <v>5</v>
      </c>
      <c r="C902" s="4">
        <v>266</v>
      </c>
      <c r="D902" s="4" t="s">
        <v>1538</v>
      </c>
      <c r="E902" s="4">
        <v>1068</v>
      </c>
      <c r="F902" s="4" t="s">
        <v>1540</v>
      </c>
      <c r="G902" s="5" t="s">
        <v>1540</v>
      </c>
      <c r="H902" s="4" t="str">
        <f>IF(ISBLANK(F902),"New Topic",IF(G902=F902,"Same label","Label changed"))</f>
        <v>Same label</v>
      </c>
      <c r="J902"/>
    </row>
    <row r="903" spans="1:10" ht="16" x14ac:dyDescent="0.2">
      <c r="A903" s="4">
        <v>1</v>
      </c>
      <c r="B903" s="4" t="s">
        <v>5</v>
      </c>
      <c r="C903" s="4">
        <v>266</v>
      </c>
      <c r="D903" s="4" t="s">
        <v>1538</v>
      </c>
      <c r="E903" s="4">
        <v>1444</v>
      </c>
      <c r="F903" s="4" t="s">
        <v>1541</v>
      </c>
      <c r="G903" s="5" t="s">
        <v>1541</v>
      </c>
      <c r="H903" s="4" t="str">
        <f>IF(ISBLANK(F903),"New Topic",IF(G903=F903,"Same label","Label changed"))</f>
        <v>Same label</v>
      </c>
      <c r="J903"/>
    </row>
    <row r="904" spans="1:10" ht="16" x14ac:dyDescent="0.2">
      <c r="A904" s="4">
        <v>1</v>
      </c>
      <c r="B904" s="4" t="s">
        <v>5</v>
      </c>
      <c r="C904" s="4">
        <v>271</v>
      </c>
      <c r="D904" s="4" t="s">
        <v>1542</v>
      </c>
      <c r="E904" s="4">
        <v>673</v>
      </c>
      <c r="F904" s="4" t="s">
        <v>1543</v>
      </c>
      <c r="G904" s="5" t="s">
        <v>1543</v>
      </c>
      <c r="H904" s="4" t="str">
        <f>IF(ISBLANK(F904),"New Topic",IF(G904=F904,"Same label","Label changed"))</f>
        <v>Same label</v>
      </c>
      <c r="J904"/>
    </row>
    <row r="905" spans="1:10" ht="16" x14ac:dyDescent="0.2">
      <c r="A905" s="4">
        <v>1</v>
      </c>
      <c r="B905" s="4" t="s">
        <v>5</v>
      </c>
      <c r="C905" s="4">
        <v>271</v>
      </c>
      <c r="D905" s="4" t="s">
        <v>1542</v>
      </c>
      <c r="E905" s="4">
        <v>1194</v>
      </c>
      <c r="F905" s="4" t="s">
        <v>1544</v>
      </c>
      <c r="G905" s="5" t="s">
        <v>1544</v>
      </c>
      <c r="H905" s="4" t="str">
        <f>IF(ISBLANK(F905),"New Topic",IF(G905=F905,"Same label","Label changed"))</f>
        <v>Same label</v>
      </c>
      <c r="J905"/>
    </row>
    <row r="906" spans="1:10" ht="16" x14ac:dyDescent="0.2">
      <c r="A906" s="4">
        <v>1</v>
      </c>
      <c r="B906" s="4" t="s">
        <v>5</v>
      </c>
      <c r="C906" s="4">
        <v>271</v>
      </c>
      <c r="D906" s="4" t="s">
        <v>1542</v>
      </c>
      <c r="E906" s="4">
        <v>2265</v>
      </c>
      <c r="F906" s="4" t="s">
        <v>1546</v>
      </c>
      <c r="G906" s="5" t="s">
        <v>1545</v>
      </c>
      <c r="H906" s="4" t="str">
        <f>IF(ISBLANK(F906),"New Topic",IF(G906=F906,"Same label","Label changed"))</f>
        <v>Label changed</v>
      </c>
      <c r="J906"/>
    </row>
    <row r="907" spans="1:10" ht="16" x14ac:dyDescent="0.2">
      <c r="A907" s="4">
        <v>1</v>
      </c>
      <c r="B907" s="4" t="s">
        <v>5</v>
      </c>
      <c r="C907" s="4">
        <v>273</v>
      </c>
      <c r="D907" s="4" t="s">
        <v>1547</v>
      </c>
      <c r="E907" s="4">
        <v>870</v>
      </c>
      <c r="F907" s="4" t="s">
        <v>1549</v>
      </c>
      <c r="G907" s="5" t="s">
        <v>1548</v>
      </c>
      <c r="H907" s="4" t="str">
        <f>IF(ISBLANK(F907),"New Topic",IF(G907=F907,"Same label","Label changed"))</f>
        <v>Label changed</v>
      </c>
      <c r="J907"/>
    </row>
    <row r="908" spans="1:10" ht="16" x14ac:dyDescent="0.2">
      <c r="A908" s="4">
        <v>1</v>
      </c>
      <c r="B908" s="4" t="s">
        <v>5</v>
      </c>
      <c r="C908" s="4">
        <v>273</v>
      </c>
      <c r="D908" s="4" t="s">
        <v>1547</v>
      </c>
      <c r="E908" s="4">
        <v>1447</v>
      </c>
      <c r="F908" s="4" t="s">
        <v>1550</v>
      </c>
      <c r="G908" s="5" t="s">
        <v>1550</v>
      </c>
      <c r="H908" s="4" t="str">
        <f>IF(ISBLANK(F908),"New Topic",IF(G908=F908,"Same label","Label changed"))</f>
        <v>Same label</v>
      </c>
      <c r="J908"/>
    </row>
    <row r="909" spans="1:10" ht="16" x14ac:dyDescent="0.2">
      <c r="A909" s="4">
        <v>1</v>
      </c>
      <c r="B909" s="4" t="s">
        <v>5</v>
      </c>
      <c r="C909" s="4">
        <v>273</v>
      </c>
      <c r="D909" s="4" t="s">
        <v>1547</v>
      </c>
      <c r="E909" s="4">
        <v>1608</v>
      </c>
      <c r="F909" s="4" t="s">
        <v>1552</v>
      </c>
      <c r="G909" s="5" t="s">
        <v>1551</v>
      </c>
      <c r="H909" s="4" t="str">
        <f>IF(ISBLANK(F909),"New Topic",IF(G909=F909,"Same label","Label changed"))</f>
        <v>Label changed</v>
      </c>
      <c r="J909"/>
    </row>
    <row r="910" spans="1:10" ht="16" x14ac:dyDescent="0.2">
      <c r="A910" s="4">
        <v>1</v>
      </c>
      <c r="B910" s="4" t="s">
        <v>5</v>
      </c>
      <c r="C910" s="4">
        <v>278</v>
      </c>
      <c r="D910" s="4" t="s">
        <v>1553</v>
      </c>
      <c r="E910" s="4">
        <v>802</v>
      </c>
      <c r="F910" s="4" t="s">
        <v>1555</v>
      </c>
      <c r="G910" s="5" t="s">
        <v>1554</v>
      </c>
      <c r="H910" s="4" t="str">
        <f>IF(ISBLANK(F910),"New Topic",IF(G910=F910,"Same label","Label changed"))</f>
        <v>Label changed</v>
      </c>
      <c r="J910"/>
    </row>
    <row r="911" spans="1:10" ht="16" x14ac:dyDescent="0.2">
      <c r="A911" s="4">
        <v>1</v>
      </c>
      <c r="B911" s="4" t="s">
        <v>5</v>
      </c>
      <c r="C911" s="4">
        <v>278</v>
      </c>
      <c r="D911" s="4" t="s">
        <v>1553</v>
      </c>
      <c r="E911" s="4">
        <v>1537</v>
      </c>
      <c r="F911" s="4" t="s">
        <v>1556</v>
      </c>
      <c r="G911" s="5" t="s">
        <v>1556</v>
      </c>
      <c r="H911" s="4" t="str">
        <f>IF(ISBLANK(F911),"New Topic",IF(G911=F911,"Same label","Label changed"))</f>
        <v>Same label</v>
      </c>
      <c r="J911"/>
    </row>
    <row r="912" spans="1:10" ht="16" x14ac:dyDescent="0.2">
      <c r="A912" s="4">
        <v>1</v>
      </c>
      <c r="B912" s="4" t="s">
        <v>5</v>
      </c>
      <c r="C912" s="4">
        <v>278</v>
      </c>
      <c r="D912" s="4" t="s">
        <v>1553</v>
      </c>
      <c r="E912" s="4">
        <v>1796</v>
      </c>
      <c r="F912" s="4" t="s">
        <v>1557</v>
      </c>
      <c r="G912" s="5" t="s">
        <v>1557</v>
      </c>
      <c r="H912" s="4" t="str">
        <f>IF(ISBLANK(F912),"New Topic",IF(G912=F912,"Same label","Label changed"))</f>
        <v>Same label</v>
      </c>
      <c r="J912"/>
    </row>
    <row r="913" spans="1:10" ht="16" x14ac:dyDescent="0.2">
      <c r="A913" s="4">
        <v>1</v>
      </c>
      <c r="B913" s="4" t="s">
        <v>5</v>
      </c>
      <c r="C913" s="4">
        <v>281</v>
      </c>
      <c r="D913" s="4" t="s">
        <v>1558</v>
      </c>
      <c r="E913" s="4">
        <v>1192</v>
      </c>
      <c r="F913" s="4" t="s">
        <v>1559</v>
      </c>
      <c r="G913" s="5" t="s">
        <v>1559</v>
      </c>
      <c r="H913" s="4" t="str">
        <f>IF(ISBLANK(F913),"New Topic",IF(G913=F913,"Same label","Label changed"))</f>
        <v>Same label</v>
      </c>
      <c r="J913"/>
    </row>
    <row r="914" spans="1:10" ht="16" x14ac:dyDescent="0.2">
      <c r="A914" s="4">
        <v>1</v>
      </c>
      <c r="B914" s="4" t="s">
        <v>5</v>
      </c>
      <c r="C914" s="4">
        <v>281</v>
      </c>
      <c r="D914" s="4" t="s">
        <v>1558</v>
      </c>
      <c r="E914" s="4">
        <v>1236</v>
      </c>
      <c r="F914" s="4" t="s">
        <v>1560</v>
      </c>
      <c r="G914" s="5" t="s">
        <v>1560</v>
      </c>
      <c r="H914" s="4" t="str">
        <f>IF(ISBLANK(F914),"New Topic",IF(G914=F914,"Same label","Label changed"))</f>
        <v>Same label</v>
      </c>
      <c r="J914"/>
    </row>
    <row r="915" spans="1:10" ht="16" x14ac:dyDescent="0.2">
      <c r="A915" s="4">
        <v>1</v>
      </c>
      <c r="B915" s="4" t="s">
        <v>5</v>
      </c>
      <c r="C915" s="4">
        <v>281</v>
      </c>
      <c r="D915" s="4" t="s">
        <v>1558</v>
      </c>
      <c r="E915" s="4">
        <v>1992</v>
      </c>
      <c r="F915" s="4" t="s">
        <v>1561</v>
      </c>
      <c r="G915" s="5" t="s">
        <v>1561</v>
      </c>
      <c r="H915" s="4" t="str">
        <f>IF(ISBLANK(F915),"New Topic",IF(G915=F915,"Same label","Label changed"))</f>
        <v>Same label</v>
      </c>
      <c r="J915"/>
    </row>
    <row r="916" spans="1:10" ht="16" x14ac:dyDescent="0.2">
      <c r="A916" s="4">
        <v>1</v>
      </c>
      <c r="B916" s="4" t="s">
        <v>5</v>
      </c>
      <c r="C916" s="4">
        <v>285</v>
      </c>
      <c r="D916" s="4" t="s">
        <v>1562</v>
      </c>
      <c r="E916" s="4">
        <v>529</v>
      </c>
      <c r="F916" s="4" t="s">
        <v>1562</v>
      </c>
      <c r="G916" s="5" t="s">
        <v>1563</v>
      </c>
      <c r="H916" s="4" t="str">
        <f>IF(ISBLANK(F916),"New Topic",IF(G916=F916,"Same label","Label changed"))</f>
        <v>Label changed</v>
      </c>
      <c r="J916"/>
    </row>
    <row r="917" spans="1:10" ht="16" x14ac:dyDescent="0.2">
      <c r="A917" s="4">
        <v>1</v>
      </c>
      <c r="B917" s="4" t="s">
        <v>5</v>
      </c>
      <c r="C917" s="4">
        <v>286</v>
      </c>
      <c r="D917" s="4" t="s">
        <v>1564</v>
      </c>
      <c r="E917" s="4">
        <v>845</v>
      </c>
      <c r="F917" s="4" t="s">
        <v>1566</v>
      </c>
      <c r="G917" s="5" t="s">
        <v>1565</v>
      </c>
      <c r="H917" s="4" t="str">
        <f>IF(ISBLANK(F917),"New Topic",IF(G917=F917,"Same label","Label changed"))</f>
        <v>Label changed</v>
      </c>
      <c r="J917"/>
    </row>
    <row r="918" spans="1:10" ht="16" x14ac:dyDescent="0.2">
      <c r="A918" s="4">
        <v>1</v>
      </c>
      <c r="B918" s="4" t="s">
        <v>5</v>
      </c>
      <c r="C918" s="4">
        <v>286</v>
      </c>
      <c r="D918" s="4" t="s">
        <v>1564</v>
      </c>
      <c r="E918" s="4">
        <v>1746</v>
      </c>
      <c r="F918" s="4" t="s">
        <v>1567</v>
      </c>
      <c r="G918" s="5" t="s">
        <v>1567</v>
      </c>
      <c r="H918" s="4" t="str">
        <f>IF(ISBLANK(F918),"New Topic",IF(G918=F918,"Same label","Label changed"))</f>
        <v>Same label</v>
      </c>
      <c r="J918"/>
    </row>
    <row r="919" spans="1:10" ht="16" x14ac:dyDescent="0.2">
      <c r="A919" s="4">
        <v>1</v>
      </c>
      <c r="B919" s="4" t="s">
        <v>5</v>
      </c>
      <c r="C919" s="4">
        <v>287</v>
      </c>
      <c r="D919" s="4" t="s">
        <v>1568</v>
      </c>
      <c r="E919" s="4">
        <v>1516</v>
      </c>
      <c r="F919" s="4" t="s">
        <v>1570</v>
      </c>
      <c r="G919" s="5" t="s">
        <v>1569</v>
      </c>
      <c r="H919" s="4" t="str">
        <f>IF(ISBLANK(F919),"New Topic",IF(G919=F919,"Same label","Label changed"))</f>
        <v>Label changed</v>
      </c>
      <c r="J919"/>
    </row>
    <row r="920" spans="1:10" ht="16" x14ac:dyDescent="0.2">
      <c r="A920" s="4">
        <v>1</v>
      </c>
      <c r="B920" s="4" t="s">
        <v>5</v>
      </c>
      <c r="C920" s="4">
        <v>287</v>
      </c>
      <c r="D920" s="4" t="s">
        <v>1568</v>
      </c>
      <c r="E920" s="4">
        <v>1912</v>
      </c>
      <c r="F920" s="4" t="s">
        <v>1572</v>
      </c>
      <c r="G920" s="5" t="s">
        <v>1571</v>
      </c>
      <c r="H920" s="4" t="str">
        <f>IF(ISBLANK(F920),"New Topic",IF(G920=F920,"Same label","Label changed"))</f>
        <v>Label changed</v>
      </c>
      <c r="J920"/>
    </row>
    <row r="921" spans="1:10" ht="16" x14ac:dyDescent="0.2">
      <c r="A921" s="4">
        <v>1</v>
      </c>
      <c r="B921" s="4" t="s">
        <v>5</v>
      </c>
      <c r="C921" s="4">
        <v>287</v>
      </c>
      <c r="D921" s="4" t="s">
        <v>1568</v>
      </c>
      <c r="E921" s="4">
        <v>2011</v>
      </c>
      <c r="F921" s="4" t="s">
        <v>1574</v>
      </c>
      <c r="G921" s="5" t="s">
        <v>1573</v>
      </c>
      <c r="H921" s="4" t="str">
        <f>IF(ISBLANK(F921),"New Topic",IF(G921=F921,"Same label","Label changed"))</f>
        <v>Label changed</v>
      </c>
      <c r="J921"/>
    </row>
    <row r="922" spans="1:10" ht="16" x14ac:dyDescent="0.2">
      <c r="A922" s="4">
        <v>1</v>
      </c>
      <c r="B922" s="4" t="s">
        <v>5</v>
      </c>
      <c r="C922" s="4">
        <v>287</v>
      </c>
      <c r="D922" s="4" t="s">
        <v>1568</v>
      </c>
      <c r="E922" s="4">
        <v>2249</v>
      </c>
      <c r="F922" s="4" t="s">
        <v>1575</v>
      </c>
      <c r="G922" s="5" t="s">
        <v>1575</v>
      </c>
      <c r="H922" s="4" t="str">
        <f>IF(ISBLANK(F922),"New Topic",IF(G922=F922,"Same label","Label changed"))</f>
        <v>Same label</v>
      </c>
      <c r="J922"/>
    </row>
    <row r="923" spans="1:10" ht="16" x14ac:dyDescent="0.2">
      <c r="A923" s="4">
        <v>1</v>
      </c>
      <c r="B923" s="4" t="s">
        <v>5</v>
      </c>
      <c r="C923" s="4">
        <v>291</v>
      </c>
      <c r="D923" s="4" t="s">
        <v>1576</v>
      </c>
      <c r="E923" s="4">
        <v>779</v>
      </c>
      <c r="F923" s="4" t="s">
        <v>1577</v>
      </c>
      <c r="G923" s="5" t="s">
        <v>1577</v>
      </c>
      <c r="H923" s="4" t="str">
        <f>IF(ISBLANK(F923),"New Topic",IF(G923=F923,"Same label","Label changed"))</f>
        <v>Same label</v>
      </c>
      <c r="J923"/>
    </row>
    <row r="924" spans="1:10" ht="16" x14ac:dyDescent="0.2">
      <c r="A924" s="4">
        <v>1</v>
      </c>
      <c r="B924" s="4" t="s">
        <v>5</v>
      </c>
      <c r="C924" s="4">
        <v>291</v>
      </c>
      <c r="D924" s="4" t="s">
        <v>1576</v>
      </c>
      <c r="E924" s="4">
        <v>2382</v>
      </c>
      <c r="F924" s="4" t="s">
        <v>1578</v>
      </c>
      <c r="G924" s="5" t="s">
        <v>1578</v>
      </c>
      <c r="H924" s="4" t="str">
        <f>IF(ISBLANK(F924),"New Topic",IF(G924=F924,"Same label","Label changed"))</f>
        <v>Same label</v>
      </c>
      <c r="J924"/>
    </row>
    <row r="925" spans="1:10" ht="16" x14ac:dyDescent="0.2">
      <c r="A925" s="4">
        <v>1</v>
      </c>
      <c r="B925" s="4" t="s">
        <v>5</v>
      </c>
      <c r="C925" s="4">
        <v>297</v>
      </c>
      <c r="D925" s="4" t="s">
        <v>1579</v>
      </c>
      <c r="E925" s="4">
        <v>780</v>
      </c>
      <c r="F925" s="4" t="s">
        <v>1581</v>
      </c>
      <c r="G925" s="5" t="s">
        <v>1580</v>
      </c>
      <c r="H925" s="4" t="str">
        <f>IF(ISBLANK(F925),"New Topic",IF(G925=F925,"Same label","Label changed"))</f>
        <v>Label changed</v>
      </c>
      <c r="J925"/>
    </row>
    <row r="926" spans="1:10" ht="16" x14ac:dyDescent="0.2">
      <c r="A926" s="4">
        <v>1</v>
      </c>
      <c r="B926" s="4" t="s">
        <v>5</v>
      </c>
      <c r="C926" s="4">
        <v>304</v>
      </c>
      <c r="D926" s="4" t="s">
        <v>1582</v>
      </c>
      <c r="E926" s="4">
        <v>969</v>
      </c>
      <c r="F926" s="4" t="s">
        <v>1583</v>
      </c>
      <c r="G926" s="5" t="s">
        <v>1583</v>
      </c>
      <c r="H926" s="4" t="str">
        <f>IF(ISBLANK(F926),"New Topic",IF(G926=F926,"Same label","Label changed"))</f>
        <v>Same label</v>
      </c>
      <c r="J926"/>
    </row>
    <row r="927" spans="1:10" ht="16" x14ac:dyDescent="0.2">
      <c r="A927" s="4">
        <v>1</v>
      </c>
      <c r="B927" s="4" t="s">
        <v>5</v>
      </c>
      <c r="C927" s="4">
        <v>304</v>
      </c>
      <c r="D927" s="4" t="s">
        <v>1582</v>
      </c>
      <c r="E927" s="4">
        <v>2151</v>
      </c>
      <c r="F927" s="4" t="s">
        <v>1584</v>
      </c>
      <c r="G927" s="5" t="s">
        <v>1584</v>
      </c>
      <c r="H927" s="4" t="str">
        <f>IF(ISBLANK(F927),"New Topic",IF(G927=F927,"Same label","Label changed"))</f>
        <v>Same label</v>
      </c>
      <c r="J927"/>
    </row>
    <row r="928" spans="1:10" ht="16" x14ac:dyDescent="0.2">
      <c r="A928" s="4">
        <v>1</v>
      </c>
      <c r="B928" s="4" t="s">
        <v>5</v>
      </c>
      <c r="C928" s="4">
        <v>304</v>
      </c>
      <c r="D928" s="4" t="s">
        <v>1582</v>
      </c>
      <c r="E928" s="4">
        <v>2244</v>
      </c>
      <c r="F928" s="4" t="s">
        <v>1585</v>
      </c>
      <c r="G928" s="5" t="s">
        <v>1585</v>
      </c>
      <c r="H928" s="4" t="str">
        <f>IF(ISBLANK(F928),"New Topic",IF(G928=F928,"Same label","Label changed"))</f>
        <v>Same label</v>
      </c>
      <c r="J928"/>
    </row>
    <row r="929" spans="1:10" ht="16" x14ac:dyDescent="0.2">
      <c r="A929" s="4">
        <v>1</v>
      </c>
      <c r="B929" s="4" t="s">
        <v>5</v>
      </c>
      <c r="C929" s="4">
        <v>307</v>
      </c>
      <c r="D929" s="4" t="s">
        <v>1586</v>
      </c>
      <c r="E929" s="4">
        <v>1039</v>
      </c>
      <c r="F929" s="4" t="s">
        <v>1586</v>
      </c>
      <c r="G929" s="5" t="s">
        <v>1587</v>
      </c>
      <c r="H929" s="4" t="str">
        <f>IF(ISBLANK(F929),"New Topic",IF(G929=F929,"Same label","Label changed"))</f>
        <v>Label changed</v>
      </c>
      <c r="J929"/>
    </row>
    <row r="930" spans="1:10" ht="16" x14ac:dyDescent="0.2">
      <c r="A930" s="4">
        <v>1</v>
      </c>
      <c r="B930" s="4" t="s">
        <v>5</v>
      </c>
      <c r="C930" s="4">
        <v>308</v>
      </c>
      <c r="D930" s="4" t="s">
        <v>1588</v>
      </c>
      <c r="E930" s="4">
        <v>1450</v>
      </c>
      <c r="F930" s="4" t="s">
        <v>1590</v>
      </c>
      <c r="G930" s="5" t="s">
        <v>1589</v>
      </c>
      <c r="H930" s="4" t="str">
        <f>IF(ISBLANK(F930),"New Topic",IF(G930=F930,"Same label","Label changed"))</f>
        <v>Label changed</v>
      </c>
      <c r="J930"/>
    </row>
    <row r="931" spans="1:10" ht="16" x14ac:dyDescent="0.2">
      <c r="A931" s="4">
        <v>1</v>
      </c>
      <c r="B931" s="4" t="s">
        <v>5</v>
      </c>
      <c r="C931" s="4">
        <v>308</v>
      </c>
      <c r="D931" s="4" t="s">
        <v>1588</v>
      </c>
      <c r="E931" s="4">
        <v>2112</v>
      </c>
      <c r="F931" s="4" t="s">
        <v>1592</v>
      </c>
      <c r="G931" s="5" t="s">
        <v>1591</v>
      </c>
      <c r="H931" s="4" t="str">
        <f>IF(ISBLANK(F931),"New Topic",IF(G931=F931,"Same label","Label changed"))</f>
        <v>Label changed</v>
      </c>
      <c r="J931"/>
    </row>
    <row r="932" spans="1:10" ht="16" x14ac:dyDescent="0.2">
      <c r="A932" s="4">
        <v>1</v>
      </c>
      <c r="B932" s="4" t="s">
        <v>5</v>
      </c>
      <c r="C932" s="4">
        <v>313</v>
      </c>
      <c r="D932" s="4" t="s">
        <v>1593</v>
      </c>
      <c r="E932" s="4">
        <v>2178</v>
      </c>
      <c r="F932" s="4" t="s">
        <v>1594</v>
      </c>
      <c r="G932" s="5" t="s">
        <v>1594</v>
      </c>
      <c r="H932" s="4" t="str">
        <f>IF(ISBLANK(F932),"New Topic",IF(G932=F932,"Same label","Label changed"))</f>
        <v>Same label</v>
      </c>
      <c r="J932"/>
    </row>
    <row r="933" spans="1:10" ht="16" x14ac:dyDescent="0.2">
      <c r="A933" s="4">
        <v>1</v>
      </c>
      <c r="B933" s="4" t="s">
        <v>5</v>
      </c>
      <c r="C933" s="4">
        <v>313</v>
      </c>
      <c r="D933" s="4" t="s">
        <v>1593</v>
      </c>
      <c r="E933" s="4">
        <v>2248</v>
      </c>
      <c r="F933" s="4" t="s">
        <v>1596</v>
      </c>
      <c r="G933" s="5" t="s">
        <v>1595</v>
      </c>
      <c r="H933" s="4" t="str">
        <f>IF(ISBLANK(F933),"New Topic",IF(G933=F933,"Same label","Label changed"))</f>
        <v>Label changed</v>
      </c>
      <c r="J933"/>
    </row>
    <row r="934" spans="1:10" ht="16" x14ac:dyDescent="0.2">
      <c r="A934" s="4">
        <v>1</v>
      </c>
      <c r="B934" s="4" t="s">
        <v>5</v>
      </c>
      <c r="C934" s="4">
        <v>313</v>
      </c>
      <c r="D934" s="4" t="s">
        <v>1593</v>
      </c>
      <c r="E934" s="4">
        <v>2433</v>
      </c>
      <c r="F934" s="4" t="s">
        <v>1598</v>
      </c>
      <c r="G934" s="5" t="s">
        <v>1597</v>
      </c>
      <c r="H934" s="4" t="str">
        <f>IF(ISBLANK(F934),"New Topic",IF(G934=F934,"Same label","Label changed"))</f>
        <v>Label changed</v>
      </c>
      <c r="J934"/>
    </row>
    <row r="935" spans="1:10" ht="16" x14ac:dyDescent="0.2">
      <c r="A935" s="4">
        <v>1</v>
      </c>
      <c r="B935" s="4" t="s">
        <v>5</v>
      </c>
      <c r="C935" s="4">
        <v>313</v>
      </c>
      <c r="D935" s="4" t="s">
        <v>1593</v>
      </c>
      <c r="E935" s="4">
        <v>2467</v>
      </c>
      <c r="F935" s="4" t="s">
        <v>1599</v>
      </c>
      <c r="G935" s="5" t="s">
        <v>1599</v>
      </c>
      <c r="H935" s="4" t="str">
        <f>IF(ISBLANK(F935),"New Topic",IF(G935=F935,"Same label","Label changed"))</f>
        <v>Same label</v>
      </c>
      <c r="J935"/>
    </row>
    <row r="936" spans="1:10" ht="16" x14ac:dyDescent="0.2">
      <c r="A936" s="4">
        <v>1</v>
      </c>
      <c r="B936" s="4" t="s">
        <v>5</v>
      </c>
      <c r="C936" s="4">
        <v>315</v>
      </c>
      <c r="D936" s="4" t="s">
        <v>1600</v>
      </c>
      <c r="E936" s="4">
        <v>1723</v>
      </c>
      <c r="F936" s="4" t="s">
        <v>1601</v>
      </c>
      <c r="G936" s="5" t="s">
        <v>1601</v>
      </c>
      <c r="H936" s="4" t="str">
        <f>IF(ISBLANK(F936),"New Topic",IF(G936=F936,"Same label","Label changed"))</f>
        <v>Same label</v>
      </c>
      <c r="J936"/>
    </row>
    <row r="937" spans="1:10" ht="16" x14ac:dyDescent="0.2">
      <c r="A937" s="4">
        <v>1</v>
      </c>
      <c r="B937" s="4" t="s">
        <v>5</v>
      </c>
      <c r="C937" s="4">
        <v>315</v>
      </c>
      <c r="D937" s="4" t="s">
        <v>1600</v>
      </c>
      <c r="E937" s="4">
        <v>2050</v>
      </c>
      <c r="F937" s="4" t="s">
        <v>1602</v>
      </c>
      <c r="G937" s="5" t="s">
        <v>1602</v>
      </c>
      <c r="H937" s="4" t="str">
        <f>IF(ISBLANK(F937),"New Topic",IF(G937=F937,"Same label","Label changed"))</f>
        <v>Same label</v>
      </c>
      <c r="J937"/>
    </row>
    <row r="938" spans="1:10" ht="16" x14ac:dyDescent="0.2">
      <c r="A938" s="4">
        <v>1</v>
      </c>
      <c r="B938" s="4" t="s">
        <v>5</v>
      </c>
      <c r="C938" s="4">
        <v>315</v>
      </c>
      <c r="D938" s="4" t="s">
        <v>1600</v>
      </c>
      <c r="E938" s="4">
        <v>2381</v>
      </c>
      <c r="F938" s="4" t="s">
        <v>1604</v>
      </c>
      <c r="G938" s="5" t="s">
        <v>1603</v>
      </c>
      <c r="H938" s="4" t="str">
        <f>IF(ISBLANK(F938),"New Topic",IF(G938=F938,"Same label","Label changed"))</f>
        <v>Label changed</v>
      </c>
      <c r="J938"/>
    </row>
    <row r="939" spans="1:10" ht="16" x14ac:dyDescent="0.2">
      <c r="A939" s="4">
        <v>1</v>
      </c>
      <c r="B939" s="4" t="s">
        <v>5</v>
      </c>
      <c r="C939" s="4">
        <v>320</v>
      </c>
      <c r="D939" s="4" t="s">
        <v>1605</v>
      </c>
      <c r="E939" s="4">
        <v>1324</v>
      </c>
      <c r="F939" s="4" t="s">
        <v>1606</v>
      </c>
      <c r="G939" s="5" t="s">
        <v>1606</v>
      </c>
      <c r="H939" s="4" t="str">
        <f>IF(ISBLANK(F939),"New Topic",IF(G939=F939,"Same label","Label changed"))</f>
        <v>Same label</v>
      </c>
      <c r="J939"/>
    </row>
    <row r="940" spans="1:10" ht="16" x14ac:dyDescent="0.2">
      <c r="A940" s="4">
        <v>1</v>
      </c>
      <c r="B940" s="4" t="s">
        <v>5</v>
      </c>
      <c r="C940" s="4">
        <v>320</v>
      </c>
      <c r="D940" s="4" t="s">
        <v>1605</v>
      </c>
      <c r="E940" s="4">
        <v>2438</v>
      </c>
      <c r="F940" s="4" t="s">
        <v>1608</v>
      </c>
      <c r="G940" s="5" t="s">
        <v>1607</v>
      </c>
      <c r="H940" s="4" t="str">
        <f>IF(ISBLANK(F940),"New Topic",IF(G940=F940,"Same label","Label changed"))</f>
        <v>Label changed</v>
      </c>
      <c r="J940"/>
    </row>
    <row r="941" spans="1:10" ht="16" x14ac:dyDescent="0.2">
      <c r="A941" s="4">
        <v>1</v>
      </c>
      <c r="B941" s="4" t="s">
        <v>5</v>
      </c>
      <c r="C941" s="4">
        <v>323</v>
      </c>
      <c r="D941" s="4" t="s">
        <v>1609</v>
      </c>
      <c r="E941" s="4">
        <v>1799</v>
      </c>
      <c r="F941" s="4" t="s">
        <v>1610</v>
      </c>
      <c r="G941" s="5" t="s">
        <v>1610</v>
      </c>
      <c r="H941" s="4" t="str">
        <f>IF(ISBLANK(F941),"New Topic",IF(G941=F941,"Same label","Label changed"))</f>
        <v>Same label</v>
      </c>
      <c r="J941"/>
    </row>
    <row r="942" spans="1:10" ht="16" x14ac:dyDescent="0.2">
      <c r="A942" s="4">
        <v>1</v>
      </c>
      <c r="B942" s="4" t="s">
        <v>5</v>
      </c>
      <c r="C942" s="4">
        <v>323</v>
      </c>
      <c r="D942" s="4" t="s">
        <v>1609</v>
      </c>
      <c r="E942" s="4">
        <v>2288</v>
      </c>
      <c r="F942" s="4" t="s">
        <v>1611</v>
      </c>
      <c r="G942" s="5" t="s">
        <v>1611</v>
      </c>
      <c r="H942" s="4" t="str">
        <f>IF(ISBLANK(F942),"New Topic",IF(G942=F942,"Same label","Label changed"))</f>
        <v>Same label</v>
      </c>
      <c r="J942"/>
    </row>
    <row r="943" spans="1:10" ht="16" x14ac:dyDescent="0.2">
      <c r="A943" s="4">
        <v>1</v>
      </c>
      <c r="B943" s="4" t="s">
        <v>5</v>
      </c>
      <c r="C943" s="4">
        <v>324</v>
      </c>
      <c r="D943" s="4" t="s">
        <v>1612</v>
      </c>
      <c r="E943" s="4">
        <v>1987</v>
      </c>
      <c r="F943" s="4" t="s">
        <v>1614</v>
      </c>
      <c r="G943" s="5" t="s">
        <v>1613</v>
      </c>
      <c r="H943" s="4" t="str">
        <f>IF(ISBLANK(F943),"New Topic",IF(G943=F943,"Same label","Label changed"))</f>
        <v>Label changed</v>
      </c>
      <c r="J943"/>
    </row>
    <row r="944" spans="1:10" ht="16" x14ac:dyDescent="0.2">
      <c r="A944" s="4">
        <v>1</v>
      </c>
      <c r="B944" s="4" t="s">
        <v>5</v>
      </c>
      <c r="C944" s="4">
        <v>324</v>
      </c>
      <c r="D944" s="4" t="s">
        <v>1612</v>
      </c>
      <c r="E944" s="4">
        <v>2020</v>
      </c>
      <c r="F944" s="4" t="s">
        <v>1616</v>
      </c>
      <c r="G944" s="5" t="s">
        <v>1615</v>
      </c>
      <c r="H944" s="4" t="str">
        <f>IF(ISBLANK(F944),"New Topic",IF(G944=F944,"Same label","Label changed"))</f>
        <v>Label changed</v>
      </c>
      <c r="J944"/>
    </row>
    <row r="945" spans="1:10" ht="16" x14ac:dyDescent="0.2">
      <c r="A945" s="4">
        <v>2</v>
      </c>
      <c r="B945" s="4" t="s">
        <v>1617</v>
      </c>
      <c r="C945" s="4">
        <v>1</v>
      </c>
      <c r="D945" s="4" t="s">
        <v>1618</v>
      </c>
      <c r="E945" s="4">
        <v>32</v>
      </c>
      <c r="F945" s="4" t="s">
        <v>1620</v>
      </c>
      <c r="G945" s="5" t="s">
        <v>1619</v>
      </c>
      <c r="H945" s="4" t="str">
        <f>IF(ISBLANK(F945),"New Topic",IF(G945=F945,"Same label","Label changed"))</f>
        <v>Label changed</v>
      </c>
      <c r="J945"/>
    </row>
    <row r="946" spans="1:10" ht="16" x14ac:dyDescent="0.2">
      <c r="A946" s="4">
        <v>2</v>
      </c>
      <c r="B946" s="4" t="s">
        <v>1617</v>
      </c>
      <c r="C946" s="4">
        <v>1</v>
      </c>
      <c r="D946" s="4" t="s">
        <v>1618</v>
      </c>
      <c r="E946" s="4">
        <v>40</v>
      </c>
      <c r="F946" s="4" t="s">
        <v>1621</v>
      </c>
      <c r="G946" s="5" t="s">
        <v>1621</v>
      </c>
      <c r="H946" s="4" t="str">
        <f>IF(ISBLANK(F946),"New Topic",IF(G946=F946,"Same label","Label changed"))</f>
        <v>Same label</v>
      </c>
      <c r="J946"/>
    </row>
    <row r="947" spans="1:10" ht="16" x14ac:dyDescent="0.2">
      <c r="A947" s="4">
        <v>2</v>
      </c>
      <c r="B947" s="4" t="s">
        <v>1617</v>
      </c>
      <c r="C947" s="4">
        <v>1</v>
      </c>
      <c r="D947" s="4" t="s">
        <v>1618</v>
      </c>
      <c r="E947" s="4">
        <v>66</v>
      </c>
      <c r="F947" s="4" t="s">
        <v>1622</v>
      </c>
      <c r="G947" s="5" t="s">
        <v>1622</v>
      </c>
      <c r="H947" s="4" t="str">
        <f>IF(ISBLANK(F947),"New Topic",IF(G947=F947,"Same label","Label changed"))</f>
        <v>Same label</v>
      </c>
      <c r="J947"/>
    </row>
    <row r="948" spans="1:10" ht="16" x14ac:dyDescent="0.2">
      <c r="A948" s="4">
        <v>2</v>
      </c>
      <c r="B948" s="4" t="s">
        <v>1617</v>
      </c>
      <c r="C948" s="4">
        <v>1</v>
      </c>
      <c r="D948" s="4" t="s">
        <v>1618</v>
      </c>
      <c r="E948" s="4">
        <v>122</v>
      </c>
      <c r="F948" s="4" t="s">
        <v>1623</v>
      </c>
      <c r="G948" s="5" t="s">
        <v>1623</v>
      </c>
      <c r="H948" s="4" t="str">
        <f>IF(ISBLANK(F948),"New Topic",IF(G948=F948,"Same label","Label changed"))</f>
        <v>Same label</v>
      </c>
      <c r="J948"/>
    </row>
    <row r="949" spans="1:10" ht="16" x14ac:dyDescent="0.2">
      <c r="A949" s="4">
        <v>2</v>
      </c>
      <c r="B949" s="4" t="s">
        <v>1617</v>
      </c>
      <c r="C949" s="4">
        <v>1</v>
      </c>
      <c r="D949" s="4" t="s">
        <v>1618</v>
      </c>
      <c r="E949" s="4">
        <v>171</v>
      </c>
      <c r="F949" s="4" t="s">
        <v>1625</v>
      </c>
      <c r="G949" s="5" t="s">
        <v>1624</v>
      </c>
      <c r="H949" s="4" t="str">
        <f>IF(ISBLANK(F949),"New Topic",IF(G949=F949,"Same label","Label changed"))</f>
        <v>Label changed</v>
      </c>
      <c r="J949"/>
    </row>
    <row r="950" spans="1:10" ht="16" x14ac:dyDescent="0.2">
      <c r="A950" s="4">
        <v>2</v>
      </c>
      <c r="B950" s="4" t="s">
        <v>1617</v>
      </c>
      <c r="C950" s="4">
        <v>1</v>
      </c>
      <c r="D950" s="4" t="s">
        <v>1618</v>
      </c>
      <c r="E950" s="4">
        <v>229</v>
      </c>
      <c r="F950" s="4" t="s">
        <v>1627</v>
      </c>
      <c r="G950" s="5" t="s">
        <v>1626</v>
      </c>
      <c r="H950" s="4" t="str">
        <f>IF(ISBLANK(F950),"New Topic",IF(G950=F950,"Same label","Label changed"))</f>
        <v>Label changed</v>
      </c>
      <c r="J950"/>
    </row>
    <row r="951" spans="1:10" ht="16" x14ac:dyDescent="0.2">
      <c r="A951" s="4">
        <v>2</v>
      </c>
      <c r="B951" s="4" t="s">
        <v>1617</v>
      </c>
      <c r="C951" s="4">
        <v>1</v>
      </c>
      <c r="D951" s="4" t="s">
        <v>1618</v>
      </c>
      <c r="E951" s="4">
        <v>507</v>
      </c>
      <c r="F951" s="4" t="s">
        <v>1629</v>
      </c>
      <c r="G951" s="5" t="s">
        <v>1628</v>
      </c>
      <c r="H951" s="4" t="str">
        <f>IF(ISBLANK(F951),"New Topic",IF(G951=F951,"Same label","Label changed"))</f>
        <v>Label changed</v>
      </c>
      <c r="J951"/>
    </row>
    <row r="952" spans="1:10" ht="16" x14ac:dyDescent="0.2">
      <c r="A952" s="4">
        <v>2</v>
      </c>
      <c r="B952" s="4" t="s">
        <v>1617</v>
      </c>
      <c r="C952" s="4">
        <v>1</v>
      </c>
      <c r="D952" s="4" t="s">
        <v>1618</v>
      </c>
      <c r="E952" s="4">
        <v>522</v>
      </c>
      <c r="F952" s="4" t="s">
        <v>1631</v>
      </c>
      <c r="G952" s="5" t="s">
        <v>1630</v>
      </c>
      <c r="H952" s="4" t="str">
        <f>IF(ISBLANK(F952),"New Topic",IF(G952=F952,"Same label","Label changed"))</f>
        <v>Label changed</v>
      </c>
      <c r="J952"/>
    </row>
    <row r="953" spans="1:10" ht="16" x14ac:dyDescent="0.2">
      <c r="A953" s="4">
        <v>2</v>
      </c>
      <c r="B953" s="4" t="s">
        <v>1617</v>
      </c>
      <c r="C953" s="4">
        <v>1</v>
      </c>
      <c r="D953" s="4" t="s">
        <v>1618</v>
      </c>
      <c r="E953" s="4">
        <v>528</v>
      </c>
      <c r="F953" s="4" t="s">
        <v>1632</v>
      </c>
      <c r="G953" s="5" t="s">
        <v>1632</v>
      </c>
      <c r="H953" s="4" t="str">
        <f>IF(ISBLANK(F953),"New Topic",IF(G953=F953,"Same label","Label changed"))</f>
        <v>Same label</v>
      </c>
      <c r="J953"/>
    </row>
    <row r="954" spans="1:10" ht="16" x14ac:dyDescent="0.2">
      <c r="A954" s="4">
        <v>2</v>
      </c>
      <c r="B954" s="4" t="s">
        <v>1617</v>
      </c>
      <c r="C954" s="4">
        <v>1</v>
      </c>
      <c r="D954" s="4" t="s">
        <v>1618</v>
      </c>
      <c r="E954" s="4">
        <v>535</v>
      </c>
      <c r="F954" s="4" t="s">
        <v>1634</v>
      </c>
      <c r="G954" s="5" t="s">
        <v>1633</v>
      </c>
      <c r="H954" s="4" t="str">
        <f>IF(ISBLANK(F954),"New Topic",IF(G954=F954,"Same label","Label changed"))</f>
        <v>Label changed</v>
      </c>
      <c r="J954"/>
    </row>
    <row r="955" spans="1:10" ht="16" x14ac:dyDescent="0.2">
      <c r="A955" s="4">
        <v>2</v>
      </c>
      <c r="B955" s="4" t="s">
        <v>1617</v>
      </c>
      <c r="C955" s="4">
        <v>1</v>
      </c>
      <c r="D955" s="4" t="s">
        <v>1618</v>
      </c>
      <c r="E955" s="4">
        <v>549</v>
      </c>
      <c r="F955" s="4" t="s">
        <v>1635</v>
      </c>
      <c r="G955" s="5" t="s">
        <v>781</v>
      </c>
      <c r="H955" s="4" t="str">
        <f>IF(ISBLANK(F955),"New Topic",IF(G955=F955,"Same label","Label changed"))</f>
        <v>Label changed</v>
      </c>
      <c r="J955"/>
    </row>
    <row r="956" spans="1:10" ht="16" x14ac:dyDescent="0.2">
      <c r="A956" s="4">
        <v>2</v>
      </c>
      <c r="B956" s="4" t="s">
        <v>1617</v>
      </c>
      <c r="C956" s="4">
        <v>1</v>
      </c>
      <c r="D956" s="4" t="s">
        <v>1618</v>
      </c>
      <c r="E956" s="4">
        <v>824</v>
      </c>
      <c r="F956" s="4" t="s">
        <v>1636</v>
      </c>
      <c r="G956" s="5" t="s">
        <v>1636</v>
      </c>
      <c r="H956" s="4" t="str">
        <f>IF(ISBLANK(F956),"New Topic",IF(G956=F956,"Same label","Label changed"))</f>
        <v>Same label</v>
      </c>
      <c r="J956"/>
    </row>
    <row r="957" spans="1:10" ht="16" x14ac:dyDescent="0.2">
      <c r="A957" s="4">
        <v>2</v>
      </c>
      <c r="B957" s="4" t="s">
        <v>1617</v>
      </c>
      <c r="C957" s="4">
        <v>1</v>
      </c>
      <c r="D957" s="4" t="s">
        <v>1618</v>
      </c>
      <c r="E957" s="4">
        <v>834</v>
      </c>
      <c r="F957" s="4" t="s">
        <v>1638</v>
      </c>
      <c r="G957" s="5" t="s">
        <v>1637</v>
      </c>
      <c r="H957" s="4" t="str">
        <f>IF(ISBLANK(F957),"New Topic",IF(G957=F957,"Same label","Label changed"))</f>
        <v>Label changed</v>
      </c>
      <c r="J957"/>
    </row>
    <row r="958" spans="1:10" ht="16" x14ac:dyDescent="0.2">
      <c r="A958" s="4">
        <v>2</v>
      </c>
      <c r="B958" s="4" t="s">
        <v>1617</v>
      </c>
      <c r="C958" s="4">
        <v>1</v>
      </c>
      <c r="D958" s="4" t="s">
        <v>1618</v>
      </c>
      <c r="E958" s="4">
        <v>883</v>
      </c>
      <c r="F958" s="4" t="s">
        <v>1640</v>
      </c>
      <c r="G958" s="5" t="s">
        <v>1639</v>
      </c>
      <c r="H958" s="4" t="str">
        <f>IF(ISBLANK(F958),"New Topic",IF(G958=F958,"Same label","Label changed"))</f>
        <v>Label changed</v>
      </c>
      <c r="J958"/>
    </row>
    <row r="959" spans="1:10" ht="16" x14ac:dyDescent="0.2">
      <c r="A959" s="4">
        <v>2</v>
      </c>
      <c r="B959" s="4" t="s">
        <v>1617</v>
      </c>
      <c r="C959" s="4">
        <v>1</v>
      </c>
      <c r="D959" s="4" t="s">
        <v>1618</v>
      </c>
      <c r="E959" s="4">
        <v>902</v>
      </c>
      <c r="F959" s="4" t="s">
        <v>1642</v>
      </c>
      <c r="G959" s="5" t="s">
        <v>1641</v>
      </c>
      <c r="H959" s="4" t="str">
        <f>IF(ISBLANK(F959),"New Topic",IF(G959=F959,"Same label","Label changed"))</f>
        <v>Label changed</v>
      </c>
      <c r="J959"/>
    </row>
    <row r="960" spans="1:10" ht="16" x14ac:dyDescent="0.2">
      <c r="A960" s="4">
        <v>2</v>
      </c>
      <c r="B960" s="4" t="s">
        <v>1617</v>
      </c>
      <c r="C960" s="4">
        <v>1</v>
      </c>
      <c r="D960" s="4" t="s">
        <v>1618</v>
      </c>
      <c r="E960" s="4">
        <v>943</v>
      </c>
      <c r="F960" s="4" t="s">
        <v>1644</v>
      </c>
      <c r="G960" s="5" t="s">
        <v>1643</v>
      </c>
      <c r="H960" s="4" t="str">
        <f>IF(ISBLANK(F960),"New Topic",IF(G960=F960,"Same label","Label changed"))</f>
        <v>Label changed</v>
      </c>
      <c r="J960"/>
    </row>
    <row r="961" spans="1:10" ht="16" x14ac:dyDescent="0.2">
      <c r="A961" s="4">
        <v>2</v>
      </c>
      <c r="B961" s="4" t="s">
        <v>1617</v>
      </c>
      <c r="C961" s="4">
        <v>1</v>
      </c>
      <c r="D961" s="4" t="s">
        <v>1618</v>
      </c>
      <c r="E961" s="4">
        <v>945</v>
      </c>
      <c r="F961" s="4" t="s">
        <v>1646</v>
      </c>
      <c r="G961" s="5" t="s">
        <v>1645</v>
      </c>
      <c r="H961" s="4" t="str">
        <f>IF(ISBLANK(F961),"New Topic",IF(G961=F961,"Same label","Label changed"))</f>
        <v>Label changed</v>
      </c>
      <c r="J961"/>
    </row>
    <row r="962" spans="1:10" ht="16" x14ac:dyDescent="0.2">
      <c r="A962" s="4">
        <v>2</v>
      </c>
      <c r="B962" s="4" t="s">
        <v>1617</v>
      </c>
      <c r="C962" s="4">
        <v>1</v>
      </c>
      <c r="D962" s="4" t="s">
        <v>1618</v>
      </c>
      <c r="E962" s="4">
        <v>965</v>
      </c>
      <c r="F962" s="4" t="s">
        <v>1648</v>
      </c>
      <c r="G962" s="5" t="s">
        <v>1647</v>
      </c>
      <c r="H962" s="4" t="str">
        <f>IF(ISBLANK(F962),"New Topic",IF(G962=F962,"Same label","Label changed"))</f>
        <v>Label changed</v>
      </c>
      <c r="J962"/>
    </row>
    <row r="963" spans="1:10" ht="16" x14ac:dyDescent="0.2">
      <c r="A963" s="4">
        <v>2</v>
      </c>
      <c r="B963" s="4" t="s">
        <v>1617</v>
      </c>
      <c r="C963" s="4">
        <v>1</v>
      </c>
      <c r="D963" s="4" t="s">
        <v>1618</v>
      </c>
      <c r="E963" s="4">
        <v>1085</v>
      </c>
      <c r="F963" s="4" t="s">
        <v>1649</v>
      </c>
      <c r="G963" s="5" t="s">
        <v>1649</v>
      </c>
      <c r="H963" s="4" t="str">
        <f>IF(ISBLANK(F963),"New Topic",IF(G963=F963,"Same label","Label changed"))</f>
        <v>Same label</v>
      </c>
      <c r="J963"/>
    </row>
    <row r="964" spans="1:10" ht="16" x14ac:dyDescent="0.2">
      <c r="A964" s="4">
        <v>2</v>
      </c>
      <c r="B964" s="4" t="s">
        <v>1617</v>
      </c>
      <c r="C964" s="4">
        <v>1</v>
      </c>
      <c r="D964" s="4" t="s">
        <v>1618</v>
      </c>
      <c r="E964" s="4">
        <v>1145</v>
      </c>
      <c r="F964" s="4" t="s">
        <v>1651</v>
      </c>
      <c r="G964" s="5" t="s">
        <v>1650</v>
      </c>
      <c r="H964" s="4" t="str">
        <f>IF(ISBLANK(F964),"New Topic",IF(G964=F964,"Same label","Label changed"))</f>
        <v>Label changed</v>
      </c>
      <c r="J964"/>
    </row>
    <row r="965" spans="1:10" ht="16" x14ac:dyDescent="0.2">
      <c r="A965" s="4">
        <v>2</v>
      </c>
      <c r="B965" s="4" t="s">
        <v>1617</v>
      </c>
      <c r="C965" s="4">
        <v>1</v>
      </c>
      <c r="D965" s="4" t="s">
        <v>1618</v>
      </c>
      <c r="E965" s="4">
        <v>1195</v>
      </c>
      <c r="F965" s="4" t="s">
        <v>1652</v>
      </c>
      <c r="G965" s="5" t="s">
        <v>1652</v>
      </c>
      <c r="H965" s="4" t="str">
        <f>IF(ISBLANK(F965),"New Topic",IF(G965=F965,"Same label","Label changed"))</f>
        <v>Same label</v>
      </c>
      <c r="J965"/>
    </row>
    <row r="966" spans="1:10" ht="16" x14ac:dyDescent="0.2">
      <c r="A966" s="4">
        <v>2</v>
      </c>
      <c r="B966" s="4" t="s">
        <v>1617</v>
      </c>
      <c r="C966" s="4">
        <v>1</v>
      </c>
      <c r="D966" s="4" t="s">
        <v>1618</v>
      </c>
      <c r="E966" s="4">
        <v>1283</v>
      </c>
      <c r="F966" s="4" t="s">
        <v>1654</v>
      </c>
      <c r="G966" s="5" t="s">
        <v>1653</v>
      </c>
      <c r="H966" s="4" t="str">
        <f>IF(ISBLANK(F966),"New Topic",IF(G966=F966,"Same label","Label changed"))</f>
        <v>Label changed</v>
      </c>
      <c r="J966"/>
    </row>
    <row r="967" spans="1:10" ht="16" x14ac:dyDescent="0.2">
      <c r="A967" s="4">
        <v>2</v>
      </c>
      <c r="B967" s="4" t="s">
        <v>1617</v>
      </c>
      <c r="C967" s="4">
        <v>1</v>
      </c>
      <c r="D967" s="4" t="s">
        <v>1618</v>
      </c>
      <c r="E967" s="4">
        <v>1299</v>
      </c>
      <c r="F967" s="4" t="s">
        <v>1656</v>
      </c>
      <c r="G967" s="5" t="s">
        <v>1655</v>
      </c>
      <c r="H967" s="4" t="str">
        <f>IF(ISBLANK(F967),"New Topic",IF(G967=F967,"Same label","Label changed"))</f>
        <v>Label changed</v>
      </c>
      <c r="J967"/>
    </row>
    <row r="968" spans="1:10" ht="16" x14ac:dyDescent="0.2">
      <c r="A968" s="4">
        <v>2</v>
      </c>
      <c r="B968" s="4" t="s">
        <v>1617</v>
      </c>
      <c r="C968" s="4">
        <v>1</v>
      </c>
      <c r="D968" s="4" t="s">
        <v>1618</v>
      </c>
      <c r="E968" s="4">
        <v>1310</v>
      </c>
      <c r="F968" s="4" t="s">
        <v>1658</v>
      </c>
      <c r="G968" s="5" t="s">
        <v>1657</v>
      </c>
      <c r="H968" s="4" t="str">
        <f>IF(ISBLANK(F968),"New Topic",IF(G968=F968,"Same label","Label changed"))</f>
        <v>Label changed</v>
      </c>
      <c r="J968"/>
    </row>
    <row r="969" spans="1:10" ht="16" x14ac:dyDescent="0.2">
      <c r="A969" s="4">
        <v>2</v>
      </c>
      <c r="B969" s="4" t="s">
        <v>1617</v>
      </c>
      <c r="C969" s="4">
        <v>1</v>
      </c>
      <c r="D969" s="4" t="s">
        <v>1618</v>
      </c>
      <c r="E969" s="4">
        <v>1402</v>
      </c>
      <c r="F969" s="4" t="s">
        <v>1659</v>
      </c>
      <c r="G969" s="5" t="s">
        <v>1659</v>
      </c>
      <c r="H969" s="4" t="str">
        <f>IF(ISBLANK(F969),"New Topic",IF(G969=F969,"Same label","Label changed"))</f>
        <v>Same label</v>
      </c>
      <c r="J969"/>
    </row>
    <row r="970" spans="1:10" ht="16" x14ac:dyDescent="0.2">
      <c r="A970" s="4">
        <v>2</v>
      </c>
      <c r="B970" s="4" t="s">
        <v>1617</v>
      </c>
      <c r="C970" s="4">
        <v>1</v>
      </c>
      <c r="D970" s="4" t="s">
        <v>1618</v>
      </c>
      <c r="E970" s="4">
        <v>1405</v>
      </c>
      <c r="F970" s="4" t="s">
        <v>1661</v>
      </c>
      <c r="G970" s="5" t="s">
        <v>1660</v>
      </c>
      <c r="H970" s="4" t="str">
        <f>IF(ISBLANK(F970),"New Topic",IF(G970=F970,"Same label","Label changed"))</f>
        <v>Label changed</v>
      </c>
      <c r="J970"/>
    </row>
    <row r="971" spans="1:10" ht="16" x14ac:dyDescent="0.2">
      <c r="A971" s="4">
        <v>2</v>
      </c>
      <c r="B971" s="4" t="s">
        <v>1617</v>
      </c>
      <c r="C971" s="4">
        <v>1</v>
      </c>
      <c r="D971" s="4" t="s">
        <v>1618</v>
      </c>
      <c r="E971" s="4">
        <v>1498</v>
      </c>
      <c r="F971" s="4" t="s">
        <v>1662</v>
      </c>
      <c r="G971" s="5" t="s">
        <v>1662</v>
      </c>
      <c r="H971" s="4" t="str">
        <f>IF(ISBLANK(F971),"New Topic",IF(G971=F971,"Same label","Label changed"))</f>
        <v>Same label</v>
      </c>
      <c r="J971"/>
    </row>
    <row r="972" spans="1:10" ht="16" x14ac:dyDescent="0.2">
      <c r="A972" s="4">
        <v>2</v>
      </c>
      <c r="B972" s="4" t="s">
        <v>1617</v>
      </c>
      <c r="C972" s="4">
        <v>1</v>
      </c>
      <c r="D972" s="4" t="s">
        <v>1618</v>
      </c>
      <c r="E972" s="4">
        <v>1585</v>
      </c>
      <c r="F972" s="4" t="s">
        <v>1664</v>
      </c>
      <c r="G972" s="5" t="s">
        <v>1663</v>
      </c>
      <c r="H972" s="4" t="str">
        <f>IF(ISBLANK(F972),"New Topic",IF(G972=F972,"Same label","Label changed"))</f>
        <v>Label changed</v>
      </c>
      <c r="J972"/>
    </row>
    <row r="973" spans="1:10" ht="16" x14ac:dyDescent="0.2">
      <c r="A973" s="4">
        <v>2</v>
      </c>
      <c r="B973" s="4" t="s">
        <v>1617</v>
      </c>
      <c r="C973" s="4">
        <v>1</v>
      </c>
      <c r="D973" s="4" t="s">
        <v>1618</v>
      </c>
      <c r="E973" s="4">
        <v>1862</v>
      </c>
      <c r="F973" s="4" t="s">
        <v>1666</v>
      </c>
      <c r="G973" s="5" t="s">
        <v>1665</v>
      </c>
      <c r="H973" s="4" t="str">
        <f>IF(ISBLANK(F973),"New Topic",IF(G973=F973,"Same label","Label changed"))</f>
        <v>Label changed</v>
      </c>
      <c r="J973"/>
    </row>
    <row r="974" spans="1:10" ht="16" x14ac:dyDescent="0.2">
      <c r="A974" s="4">
        <v>2</v>
      </c>
      <c r="B974" s="4" t="s">
        <v>1617</v>
      </c>
      <c r="C974" s="4">
        <v>1</v>
      </c>
      <c r="D974" s="4" t="s">
        <v>1618</v>
      </c>
      <c r="E974" s="4">
        <v>1874</v>
      </c>
      <c r="F974" s="4" t="s">
        <v>1668</v>
      </c>
      <c r="G974" s="5" t="s">
        <v>1667</v>
      </c>
      <c r="H974" s="4" t="str">
        <f>IF(ISBLANK(F974),"New Topic",IF(G974=F974,"Same label","Label changed"))</f>
        <v>Label changed</v>
      </c>
      <c r="J974"/>
    </row>
    <row r="975" spans="1:10" ht="16" x14ac:dyDescent="0.2">
      <c r="A975" s="4">
        <v>2</v>
      </c>
      <c r="B975" s="4" t="s">
        <v>1617</v>
      </c>
      <c r="C975" s="4">
        <v>1</v>
      </c>
      <c r="D975" s="4" t="s">
        <v>1618</v>
      </c>
      <c r="E975" s="4">
        <v>2097</v>
      </c>
      <c r="F975" s="4" t="s">
        <v>1670</v>
      </c>
      <c r="G975" s="5" t="s">
        <v>1669</v>
      </c>
      <c r="H975" s="4" t="str">
        <f>IF(ISBLANK(F975),"New Topic",IF(G975=F975,"Same label","Label changed"))</f>
        <v>Label changed</v>
      </c>
      <c r="J975"/>
    </row>
    <row r="976" spans="1:10" ht="16" x14ac:dyDescent="0.2">
      <c r="A976" s="4">
        <v>2</v>
      </c>
      <c r="B976" s="4" t="s">
        <v>1617</v>
      </c>
      <c r="C976" s="4">
        <v>1</v>
      </c>
      <c r="D976" s="4" t="s">
        <v>1618</v>
      </c>
      <c r="E976" s="4">
        <v>2191</v>
      </c>
      <c r="F976" s="4" t="s">
        <v>1672</v>
      </c>
      <c r="G976" s="5" t="s">
        <v>1671</v>
      </c>
      <c r="H976" s="4" t="str">
        <f>IF(ISBLANK(F976),"New Topic",IF(G976=F976,"Same label","Label changed"))</f>
        <v>Label changed</v>
      </c>
      <c r="J976"/>
    </row>
    <row r="977" spans="1:10" ht="16" x14ac:dyDescent="0.2">
      <c r="A977" s="4">
        <v>2</v>
      </c>
      <c r="B977" s="4" t="s">
        <v>1617</v>
      </c>
      <c r="C977" s="4">
        <v>1</v>
      </c>
      <c r="D977" s="4" t="s">
        <v>1618</v>
      </c>
      <c r="E977" s="4">
        <v>2278</v>
      </c>
      <c r="F977" s="4" t="s">
        <v>1674</v>
      </c>
      <c r="G977" s="5" t="s">
        <v>1673</v>
      </c>
      <c r="H977" s="4" t="str">
        <f>IF(ISBLANK(F977),"New Topic",IF(G977=F977,"Same label","Label changed"))</f>
        <v>Label changed</v>
      </c>
      <c r="J977"/>
    </row>
    <row r="978" spans="1:10" ht="16" x14ac:dyDescent="0.2">
      <c r="A978" s="4">
        <v>2</v>
      </c>
      <c r="B978" s="4" t="s">
        <v>1617</v>
      </c>
      <c r="C978" s="4">
        <v>1</v>
      </c>
      <c r="D978" s="4" t="s">
        <v>1618</v>
      </c>
      <c r="E978" s="4">
        <v>2310</v>
      </c>
      <c r="F978" s="4" t="s">
        <v>1676</v>
      </c>
      <c r="G978" s="5" t="s">
        <v>1675</v>
      </c>
      <c r="H978" s="4" t="str">
        <f>IF(ISBLANK(F978),"New Topic",IF(G978=F978,"Same label","Label changed"))</f>
        <v>Label changed</v>
      </c>
      <c r="J978"/>
    </row>
    <row r="979" spans="1:10" ht="16" x14ac:dyDescent="0.2">
      <c r="A979" s="4">
        <v>2</v>
      </c>
      <c r="B979" s="4" t="s">
        <v>1617</v>
      </c>
      <c r="C979" s="4">
        <v>1</v>
      </c>
      <c r="D979" s="4" t="s">
        <v>1618</v>
      </c>
      <c r="E979" s="4">
        <v>2313</v>
      </c>
      <c r="F979" s="4" t="s">
        <v>1678</v>
      </c>
      <c r="G979" s="5" t="s">
        <v>1677</v>
      </c>
      <c r="H979" s="4" t="str">
        <f>IF(ISBLANK(F979),"New Topic",IF(G979=F979,"Same label","Label changed"))</f>
        <v>Label changed</v>
      </c>
      <c r="J979"/>
    </row>
    <row r="980" spans="1:10" ht="16" x14ac:dyDescent="0.2">
      <c r="A980" s="4">
        <v>2</v>
      </c>
      <c r="B980" s="4" t="s">
        <v>1617</v>
      </c>
      <c r="C980" s="4">
        <v>1</v>
      </c>
      <c r="D980" s="4" t="s">
        <v>1618</v>
      </c>
      <c r="E980" s="4">
        <v>2364</v>
      </c>
      <c r="F980" s="4" t="s">
        <v>1679</v>
      </c>
      <c r="G980" s="5" t="s">
        <v>1679</v>
      </c>
      <c r="H980" s="4" t="str">
        <f>IF(ISBLANK(F980),"New Topic",IF(G980=F980,"Same label","Label changed"))</f>
        <v>Same label</v>
      </c>
      <c r="J980"/>
    </row>
    <row r="981" spans="1:10" ht="16" x14ac:dyDescent="0.2">
      <c r="A981" s="4">
        <v>2</v>
      </c>
      <c r="B981" s="4" t="s">
        <v>1617</v>
      </c>
      <c r="C981" s="4">
        <v>1</v>
      </c>
      <c r="D981" s="4" t="s">
        <v>1618</v>
      </c>
      <c r="E981" s="4">
        <v>2408</v>
      </c>
      <c r="F981" s="4" t="s">
        <v>1681</v>
      </c>
      <c r="G981" s="5" t="s">
        <v>1680</v>
      </c>
      <c r="H981" s="4" t="str">
        <f>IF(ISBLANK(F981),"New Topic",IF(G981=F981,"Same label","Label changed"))</f>
        <v>Label changed</v>
      </c>
      <c r="J981"/>
    </row>
    <row r="982" spans="1:10" ht="16" x14ac:dyDescent="0.2">
      <c r="A982" s="4">
        <v>2</v>
      </c>
      <c r="B982" s="4" t="s">
        <v>1617</v>
      </c>
      <c r="C982" s="4">
        <v>1</v>
      </c>
      <c r="D982" s="4" t="s">
        <v>1618</v>
      </c>
      <c r="E982" s="4">
        <v>2412</v>
      </c>
      <c r="F982" s="4" t="s">
        <v>1683</v>
      </c>
      <c r="G982" s="5" t="s">
        <v>1682</v>
      </c>
      <c r="H982" s="4" t="str">
        <f>IF(ISBLANK(F982),"New Topic",IF(G982=F982,"Same label","Label changed"))</f>
        <v>Label changed</v>
      </c>
      <c r="J982"/>
    </row>
    <row r="983" spans="1:10" ht="16" x14ac:dyDescent="0.2">
      <c r="A983" s="4">
        <v>2</v>
      </c>
      <c r="B983" s="4" t="s">
        <v>1617</v>
      </c>
      <c r="C983" s="4">
        <v>1</v>
      </c>
      <c r="D983" s="4" t="s">
        <v>1618</v>
      </c>
      <c r="E983" s="4">
        <v>2416</v>
      </c>
      <c r="F983" s="4" t="s">
        <v>1684</v>
      </c>
      <c r="G983" s="5" t="s">
        <v>1684</v>
      </c>
      <c r="H983" s="4" t="str">
        <f>IF(ISBLANK(F983),"New Topic",IF(G983=F983,"Same label","Label changed"))</f>
        <v>Same label</v>
      </c>
      <c r="J983"/>
    </row>
    <row r="984" spans="1:10" ht="16" x14ac:dyDescent="0.2">
      <c r="A984" s="4">
        <v>2</v>
      </c>
      <c r="B984" s="4" t="s">
        <v>1617</v>
      </c>
      <c r="C984" s="4">
        <v>15</v>
      </c>
      <c r="D984" s="4" t="s">
        <v>1685</v>
      </c>
      <c r="E984" s="4">
        <v>3</v>
      </c>
      <c r="F984" s="4" t="s">
        <v>1687</v>
      </c>
      <c r="G984" s="5" t="s">
        <v>1686</v>
      </c>
      <c r="H984" s="4" t="str">
        <f>IF(ISBLANK(F984),"New Topic",IF(G984=F984,"Same label","Label changed"))</f>
        <v>Label changed</v>
      </c>
      <c r="J984"/>
    </row>
    <row r="985" spans="1:10" ht="16" x14ac:dyDescent="0.2">
      <c r="A985" s="4">
        <v>2</v>
      </c>
      <c r="B985" s="4" t="s">
        <v>1617</v>
      </c>
      <c r="C985" s="4">
        <v>15</v>
      </c>
      <c r="D985" s="4" t="s">
        <v>1685</v>
      </c>
      <c r="E985" s="4">
        <v>90</v>
      </c>
      <c r="F985" s="4" t="s">
        <v>1688</v>
      </c>
      <c r="G985" s="5" t="s">
        <v>1688</v>
      </c>
      <c r="H985" s="4" t="str">
        <f>IF(ISBLANK(F985),"New Topic",IF(G985=F985,"Same label","Label changed"))</f>
        <v>Same label</v>
      </c>
      <c r="J985"/>
    </row>
    <row r="986" spans="1:10" ht="16" x14ac:dyDescent="0.2">
      <c r="A986" s="4">
        <v>2</v>
      </c>
      <c r="B986" s="4" t="s">
        <v>1617</v>
      </c>
      <c r="C986" s="4">
        <v>15</v>
      </c>
      <c r="D986" s="4" t="s">
        <v>1685</v>
      </c>
      <c r="E986" s="4">
        <v>123</v>
      </c>
      <c r="F986" s="4" t="s">
        <v>1690</v>
      </c>
      <c r="G986" s="5" t="s">
        <v>1689</v>
      </c>
      <c r="H986" s="4" t="str">
        <f>IF(ISBLANK(F986),"New Topic",IF(G986=F986,"Same label","Label changed"))</f>
        <v>Label changed</v>
      </c>
      <c r="J986"/>
    </row>
    <row r="987" spans="1:10" ht="16" x14ac:dyDescent="0.2">
      <c r="A987" s="4">
        <v>2</v>
      </c>
      <c r="B987" s="4" t="s">
        <v>1617</v>
      </c>
      <c r="C987" s="4">
        <v>15</v>
      </c>
      <c r="D987" s="4" t="s">
        <v>1685</v>
      </c>
      <c r="E987" s="4">
        <v>563</v>
      </c>
      <c r="F987" s="4" t="s">
        <v>1692</v>
      </c>
      <c r="G987" s="5" t="s">
        <v>1691</v>
      </c>
      <c r="H987" s="4" t="str">
        <f>IF(ISBLANK(F987),"New Topic",IF(G987=F987,"Same label","Label changed"))</f>
        <v>Label changed</v>
      </c>
      <c r="J987"/>
    </row>
    <row r="988" spans="1:10" ht="16" x14ac:dyDescent="0.2">
      <c r="A988" s="4">
        <v>2</v>
      </c>
      <c r="B988" s="4" t="s">
        <v>1617</v>
      </c>
      <c r="C988" s="4">
        <v>15</v>
      </c>
      <c r="D988" s="4" t="s">
        <v>1685</v>
      </c>
      <c r="E988" s="4">
        <v>647</v>
      </c>
      <c r="F988" s="4" t="s">
        <v>1694</v>
      </c>
      <c r="G988" s="5" t="s">
        <v>1693</v>
      </c>
      <c r="H988" s="4" t="str">
        <f>IF(ISBLANK(F988),"New Topic",IF(G988=F988,"Same label","Label changed"))</f>
        <v>Label changed</v>
      </c>
      <c r="J988"/>
    </row>
    <row r="989" spans="1:10" ht="16" x14ac:dyDescent="0.2">
      <c r="A989" s="4">
        <v>2</v>
      </c>
      <c r="B989" s="4" t="s">
        <v>1617</v>
      </c>
      <c r="C989" s="4">
        <v>15</v>
      </c>
      <c r="D989" s="4" t="s">
        <v>1685</v>
      </c>
      <c r="E989" s="4">
        <v>664</v>
      </c>
      <c r="F989" s="4" t="s">
        <v>1695</v>
      </c>
      <c r="G989" s="5" t="s">
        <v>1695</v>
      </c>
      <c r="H989" s="4" t="str">
        <f>IF(ISBLANK(F989),"New Topic",IF(G989=F989,"Same label","Label changed"))</f>
        <v>Same label</v>
      </c>
      <c r="J989"/>
    </row>
    <row r="990" spans="1:10" ht="16" x14ac:dyDescent="0.2">
      <c r="A990" s="4">
        <v>2</v>
      </c>
      <c r="B990" s="4" t="s">
        <v>1617</v>
      </c>
      <c r="C990" s="4">
        <v>15</v>
      </c>
      <c r="D990" s="4" t="s">
        <v>1685</v>
      </c>
      <c r="E990" s="4">
        <v>727</v>
      </c>
      <c r="F990" s="4" t="s">
        <v>1697</v>
      </c>
      <c r="G990" s="5" t="s">
        <v>1696</v>
      </c>
      <c r="H990" s="4" t="str">
        <f>IF(ISBLANK(F990),"New Topic",IF(G990=F990,"Same label","Label changed"))</f>
        <v>Label changed</v>
      </c>
      <c r="J990"/>
    </row>
    <row r="991" spans="1:10" ht="16" x14ac:dyDescent="0.2">
      <c r="A991" s="4">
        <v>2</v>
      </c>
      <c r="B991" s="4" t="s">
        <v>1617</v>
      </c>
      <c r="C991" s="4">
        <v>15</v>
      </c>
      <c r="D991" s="4" t="s">
        <v>1685</v>
      </c>
      <c r="E991" s="4">
        <v>912</v>
      </c>
      <c r="F991" s="4" t="s">
        <v>1699</v>
      </c>
      <c r="G991" s="5" t="s">
        <v>1698</v>
      </c>
      <c r="H991" s="4" t="str">
        <f>IF(ISBLANK(F991),"New Topic",IF(G991=F991,"Same label","Label changed"))</f>
        <v>Label changed</v>
      </c>
      <c r="J991"/>
    </row>
    <row r="992" spans="1:10" ht="16" x14ac:dyDescent="0.2">
      <c r="A992" s="4">
        <v>2</v>
      </c>
      <c r="B992" s="4" t="s">
        <v>1617</v>
      </c>
      <c r="C992" s="4">
        <v>15</v>
      </c>
      <c r="D992" s="4" t="s">
        <v>1685</v>
      </c>
      <c r="E992" s="4">
        <v>1213</v>
      </c>
      <c r="F992" s="4" t="s">
        <v>1701</v>
      </c>
      <c r="G992" s="5" t="s">
        <v>1700</v>
      </c>
      <c r="H992" s="4" t="str">
        <f>IF(ISBLANK(F992),"New Topic",IF(G992=F992,"Same label","Label changed"))</f>
        <v>Label changed</v>
      </c>
      <c r="J992"/>
    </row>
    <row r="993" spans="1:10" ht="16" x14ac:dyDescent="0.2">
      <c r="A993" s="4">
        <v>2</v>
      </c>
      <c r="B993" s="4" t="s">
        <v>1617</v>
      </c>
      <c r="C993" s="4">
        <v>15</v>
      </c>
      <c r="D993" s="4" t="s">
        <v>1685</v>
      </c>
      <c r="E993" s="4">
        <v>1549</v>
      </c>
      <c r="F993" s="4" t="s">
        <v>1703</v>
      </c>
      <c r="G993" s="5" t="s">
        <v>1702</v>
      </c>
      <c r="H993" s="4" t="str">
        <f>IF(ISBLANK(F993),"New Topic",IF(G993=F993,"Same label","Label changed"))</f>
        <v>Label changed</v>
      </c>
      <c r="J993"/>
    </row>
    <row r="994" spans="1:10" ht="16" x14ac:dyDescent="0.2">
      <c r="A994" s="4">
        <v>2</v>
      </c>
      <c r="B994" s="4" t="s">
        <v>1617</v>
      </c>
      <c r="C994" s="4">
        <v>15</v>
      </c>
      <c r="D994" s="4" t="s">
        <v>1685</v>
      </c>
      <c r="E994" s="4">
        <v>1610</v>
      </c>
      <c r="F994" s="4" t="s">
        <v>1705</v>
      </c>
      <c r="G994" s="5" t="s">
        <v>1704</v>
      </c>
      <c r="H994" s="4" t="str">
        <f>IF(ISBLANK(F994),"New Topic",IF(G994=F994,"Same label","Label changed"))</f>
        <v>Label changed</v>
      </c>
      <c r="J994"/>
    </row>
    <row r="995" spans="1:10" ht="16" x14ac:dyDescent="0.2">
      <c r="A995" s="4">
        <v>2</v>
      </c>
      <c r="B995" s="4" t="s">
        <v>1617</v>
      </c>
      <c r="C995" s="4">
        <v>15</v>
      </c>
      <c r="D995" s="4" t="s">
        <v>1685</v>
      </c>
      <c r="E995" s="4">
        <v>2065</v>
      </c>
      <c r="F995" s="4" t="s">
        <v>1706</v>
      </c>
      <c r="G995" s="5" t="s">
        <v>1706</v>
      </c>
      <c r="H995" s="4" t="str">
        <f>IF(ISBLANK(F995),"New Topic",IF(G995=F995,"Same label","Label changed"))</f>
        <v>Same label</v>
      </c>
      <c r="J995"/>
    </row>
    <row r="996" spans="1:10" ht="16" x14ac:dyDescent="0.2">
      <c r="A996" s="4">
        <v>2</v>
      </c>
      <c r="B996" s="4" t="s">
        <v>1617</v>
      </c>
      <c r="C996" s="4">
        <v>15</v>
      </c>
      <c r="D996" s="4" t="s">
        <v>1685</v>
      </c>
      <c r="E996" s="4">
        <v>2216</v>
      </c>
      <c r="F996" s="4" t="s">
        <v>1708</v>
      </c>
      <c r="G996" s="5" t="s">
        <v>1707</v>
      </c>
      <c r="H996" s="4" t="str">
        <f>IF(ISBLANK(F996),"New Topic",IF(G996=F996,"Same label","Label changed"))</f>
        <v>Label changed</v>
      </c>
      <c r="J996"/>
    </row>
    <row r="997" spans="1:10" ht="16" x14ac:dyDescent="0.2">
      <c r="A997" s="4">
        <v>2</v>
      </c>
      <c r="B997" s="4" t="s">
        <v>1617</v>
      </c>
      <c r="C997" s="4">
        <v>22</v>
      </c>
      <c r="D997" s="4" t="s">
        <v>1709</v>
      </c>
      <c r="E997" s="4">
        <v>14</v>
      </c>
      <c r="F997" s="4" t="s">
        <v>1711</v>
      </c>
      <c r="G997" s="5" t="s">
        <v>1710</v>
      </c>
      <c r="H997" s="4" t="str">
        <f>IF(ISBLANK(F997),"New Topic",IF(G997=F997,"Same label","Label changed"))</f>
        <v>Label changed</v>
      </c>
      <c r="J997"/>
    </row>
    <row r="998" spans="1:10" ht="16" x14ac:dyDescent="0.2">
      <c r="A998" s="4">
        <v>2</v>
      </c>
      <c r="B998" s="4" t="s">
        <v>1617</v>
      </c>
      <c r="C998" s="4">
        <v>22</v>
      </c>
      <c r="D998" s="4" t="s">
        <v>1709</v>
      </c>
      <c r="E998" s="4">
        <v>233</v>
      </c>
      <c r="F998" s="4" t="s">
        <v>1713</v>
      </c>
      <c r="G998" s="5" t="s">
        <v>1712</v>
      </c>
      <c r="H998" s="4" t="str">
        <f>IF(ISBLANK(F998),"New Topic",IF(G998=F998,"Same label","Label changed"))</f>
        <v>Label changed</v>
      </c>
      <c r="J998"/>
    </row>
    <row r="999" spans="1:10" ht="16" x14ac:dyDescent="0.2">
      <c r="A999" s="4">
        <v>2</v>
      </c>
      <c r="B999" s="4" t="s">
        <v>1617</v>
      </c>
      <c r="C999" s="4">
        <v>22</v>
      </c>
      <c r="D999" s="4" t="s">
        <v>1709</v>
      </c>
      <c r="E999" s="4">
        <v>336</v>
      </c>
      <c r="F999" s="4" t="s">
        <v>1714</v>
      </c>
      <c r="G999" s="5" t="s">
        <v>1714</v>
      </c>
      <c r="H999" s="4" t="str">
        <f>IF(ISBLANK(F999),"New Topic",IF(G999=F999,"Same label","Label changed"))</f>
        <v>Same label</v>
      </c>
      <c r="J999"/>
    </row>
    <row r="1000" spans="1:10" ht="16" x14ac:dyDescent="0.2">
      <c r="A1000" s="4">
        <v>2</v>
      </c>
      <c r="B1000" s="4" t="s">
        <v>1617</v>
      </c>
      <c r="C1000" s="4">
        <v>22</v>
      </c>
      <c r="D1000" s="4" t="s">
        <v>1709</v>
      </c>
      <c r="E1000" s="4">
        <v>602</v>
      </c>
      <c r="F1000" s="4" t="s">
        <v>1716</v>
      </c>
      <c r="G1000" s="5" t="s">
        <v>1715</v>
      </c>
      <c r="H1000" s="4" t="str">
        <f>IF(ISBLANK(F1000),"New Topic",IF(G1000=F1000,"Same label","Label changed"))</f>
        <v>Label changed</v>
      </c>
      <c r="J1000"/>
    </row>
    <row r="1001" spans="1:10" ht="16" x14ac:dyDescent="0.2">
      <c r="A1001" s="4">
        <v>2</v>
      </c>
      <c r="B1001" s="4" t="s">
        <v>1617</v>
      </c>
      <c r="C1001" s="4">
        <v>22</v>
      </c>
      <c r="D1001" s="4" t="s">
        <v>1709</v>
      </c>
      <c r="E1001" s="4">
        <v>798</v>
      </c>
      <c r="F1001" s="4" t="s">
        <v>1718</v>
      </c>
      <c r="G1001" s="5" t="s">
        <v>1717</v>
      </c>
      <c r="H1001" s="4" t="str">
        <f>IF(ISBLANK(F1001),"New Topic",IF(G1001=F1001,"Same label","Label changed"))</f>
        <v>Label changed</v>
      </c>
      <c r="J1001"/>
    </row>
    <row r="1002" spans="1:10" ht="16" x14ac:dyDescent="0.2">
      <c r="A1002" s="4">
        <v>2</v>
      </c>
      <c r="B1002" s="4" t="s">
        <v>1617</v>
      </c>
      <c r="C1002" s="4">
        <v>22</v>
      </c>
      <c r="D1002" s="4" t="s">
        <v>1709</v>
      </c>
      <c r="E1002" s="4">
        <v>1074</v>
      </c>
      <c r="F1002" s="4" t="s">
        <v>1719</v>
      </c>
      <c r="G1002" s="5" t="s">
        <v>1719</v>
      </c>
      <c r="H1002" s="4" t="str">
        <f>IF(ISBLANK(F1002),"New Topic",IF(G1002=F1002,"Same label","Label changed"))</f>
        <v>Same label</v>
      </c>
      <c r="J1002"/>
    </row>
    <row r="1003" spans="1:10" ht="16" x14ac:dyDescent="0.2">
      <c r="A1003" s="4">
        <v>2</v>
      </c>
      <c r="B1003" s="4" t="s">
        <v>1617</v>
      </c>
      <c r="C1003" s="4">
        <v>22</v>
      </c>
      <c r="D1003" s="4" t="s">
        <v>1709</v>
      </c>
      <c r="E1003" s="4">
        <v>1235</v>
      </c>
      <c r="F1003" s="4" t="s">
        <v>1720</v>
      </c>
      <c r="G1003" s="5" t="s">
        <v>1720</v>
      </c>
      <c r="H1003" s="4" t="str">
        <f>IF(ISBLANK(F1003),"New Topic",IF(G1003=F1003,"Same label","Label changed"))</f>
        <v>Same label</v>
      </c>
      <c r="J1003"/>
    </row>
    <row r="1004" spans="1:10" ht="16" x14ac:dyDescent="0.2">
      <c r="A1004" s="4">
        <v>2</v>
      </c>
      <c r="B1004" s="4" t="s">
        <v>1617</v>
      </c>
      <c r="C1004" s="4">
        <v>22</v>
      </c>
      <c r="D1004" s="4" t="s">
        <v>1709</v>
      </c>
      <c r="E1004" s="4">
        <v>1258</v>
      </c>
      <c r="F1004" s="4" t="s">
        <v>1722</v>
      </c>
      <c r="G1004" s="5" t="s">
        <v>1721</v>
      </c>
      <c r="H1004" s="4" t="str">
        <f>IF(ISBLANK(F1004),"New Topic",IF(G1004=F1004,"Same label","Label changed"))</f>
        <v>Label changed</v>
      </c>
      <c r="J1004"/>
    </row>
    <row r="1005" spans="1:10" ht="16" x14ac:dyDescent="0.2">
      <c r="A1005" s="4">
        <v>2</v>
      </c>
      <c r="B1005" s="4" t="s">
        <v>1617</v>
      </c>
      <c r="C1005" s="4">
        <v>22</v>
      </c>
      <c r="D1005" s="4" t="s">
        <v>1709</v>
      </c>
      <c r="E1005" s="4">
        <v>1278</v>
      </c>
      <c r="F1005" s="4" t="s">
        <v>1723</v>
      </c>
      <c r="G1005" s="5" t="s">
        <v>1723</v>
      </c>
      <c r="H1005" s="4" t="str">
        <f>IF(ISBLANK(F1005),"New Topic",IF(G1005=F1005,"Same label","Label changed"))</f>
        <v>Same label</v>
      </c>
      <c r="J1005"/>
    </row>
    <row r="1006" spans="1:10" ht="16" x14ac:dyDescent="0.2">
      <c r="A1006" s="4">
        <v>2</v>
      </c>
      <c r="B1006" s="4" t="s">
        <v>1617</v>
      </c>
      <c r="C1006" s="4">
        <v>22</v>
      </c>
      <c r="D1006" s="4" t="s">
        <v>1709</v>
      </c>
      <c r="E1006" s="4">
        <v>1421</v>
      </c>
      <c r="F1006" s="4" t="s">
        <v>1725</v>
      </c>
      <c r="G1006" s="5" t="s">
        <v>1724</v>
      </c>
      <c r="H1006" s="4" t="str">
        <f>IF(ISBLANK(F1006),"New Topic",IF(G1006=F1006,"Same label","Label changed"))</f>
        <v>Label changed</v>
      </c>
      <c r="J1006"/>
    </row>
    <row r="1007" spans="1:10" ht="16" x14ac:dyDescent="0.2">
      <c r="A1007" s="4">
        <v>2</v>
      </c>
      <c r="B1007" s="4" t="s">
        <v>1617</v>
      </c>
      <c r="C1007" s="4">
        <v>22</v>
      </c>
      <c r="D1007" s="4" t="s">
        <v>1709</v>
      </c>
      <c r="E1007" s="4">
        <v>1495</v>
      </c>
      <c r="F1007" s="4" t="s">
        <v>1726</v>
      </c>
      <c r="G1007" s="5" t="s">
        <v>1726</v>
      </c>
      <c r="H1007" s="4" t="str">
        <f>IF(ISBLANK(F1007),"New Topic",IF(G1007=F1007,"Same label","Label changed"))</f>
        <v>Same label</v>
      </c>
      <c r="J1007"/>
    </row>
    <row r="1008" spans="1:10" ht="16" x14ac:dyDescent="0.2">
      <c r="A1008" s="4">
        <v>2</v>
      </c>
      <c r="B1008" s="4" t="s">
        <v>1617</v>
      </c>
      <c r="C1008" s="4">
        <v>22</v>
      </c>
      <c r="D1008" s="4" t="s">
        <v>1709</v>
      </c>
      <c r="E1008" s="4">
        <v>1600</v>
      </c>
      <c r="F1008" s="4" t="s">
        <v>1728</v>
      </c>
      <c r="G1008" s="5" t="s">
        <v>1727</v>
      </c>
      <c r="H1008" s="4" t="str">
        <f>IF(ISBLANK(F1008),"New Topic",IF(G1008=F1008,"Same label","Label changed"))</f>
        <v>Label changed</v>
      </c>
      <c r="J1008"/>
    </row>
    <row r="1009" spans="1:10" ht="16" x14ac:dyDescent="0.2">
      <c r="A1009" s="4">
        <v>2</v>
      </c>
      <c r="B1009" s="4" t="s">
        <v>1617</v>
      </c>
      <c r="C1009" s="4">
        <v>22</v>
      </c>
      <c r="D1009" s="4" t="s">
        <v>1709</v>
      </c>
      <c r="E1009" s="4">
        <v>1818</v>
      </c>
      <c r="F1009" s="4" t="s">
        <v>1729</v>
      </c>
      <c r="G1009" s="5" t="s">
        <v>1729</v>
      </c>
      <c r="H1009" s="4" t="str">
        <f>IF(ISBLANK(F1009),"New Topic",IF(G1009=F1009,"Same label","Label changed"))</f>
        <v>Same label</v>
      </c>
      <c r="J1009"/>
    </row>
    <row r="1010" spans="1:10" ht="16" x14ac:dyDescent="0.2">
      <c r="A1010" s="4">
        <v>2</v>
      </c>
      <c r="B1010" s="4" t="s">
        <v>1617</v>
      </c>
      <c r="C1010" s="4">
        <v>22</v>
      </c>
      <c r="D1010" s="4" t="s">
        <v>1709</v>
      </c>
      <c r="E1010" s="4">
        <v>1834</v>
      </c>
      <c r="F1010" s="4" t="s">
        <v>1731</v>
      </c>
      <c r="G1010" s="5" t="s">
        <v>1730</v>
      </c>
      <c r="H1010" s="4" t="str">
        <f>IF(ISBLANK(F1010),"New Topic",IF(G1010=F1010,"Same label","Label changed"))</f>
        <v>Label changed</v>
      </c>
      <c r="J1010"/>
    </row>
    <row r="1011" spans="1:10" ht="16" x14ac:dyDescent="0.2">
      <c r="A1011" s="4">
        <v>2</v>
      </c>
      <c r="B1011" s="4" t="s">
        <v>1617</v>
      </c>
      <c r="C1011" s="4">
        <v>22</v>
      </c>
      <c r="D1011" s="4" t="s">
        <v>1709</v>
      </c>
      <c r="E1011" s="4">
        <v>1857</v>
      </c>
      <c r="F1011" s="4" t="s">
        <v>1733</v>
      </c>
      <c r="G1011" s="5" t="s">
        <v>1732</v>
      </c>
      <c r="H1011" s="4" t="str">
        <f>IF(ISBLANK(F1011),"New Topic",IF(G1011=F1011,"Same label","Label changed"))</f>
        <v>Label changed</v>
      </c>
      <c r="J1011"/>
    </row>
    <row r="1012" spans="1:10" ht="16" x14ac:dyDescent="0.2">
      <c r="A1012" s="4">
        <v>2</v>
      </c>
      <c r="B1012" s="4" t="s">
        <v>1617</v>
      </c>
      <c r="C1012" s="4">
        <v>22</v>
      </c>
      <c r="D1012" s="4" t="s">
        <v>1709</v>
      </c>
      <c r="E1012" s="4">
        <v>1989</v>
      </c>
      <c r="F1012" s="4" t="s">
        <v>1734</v>
      </c>
      <c r="G1012" s="5" t="s">
        <v>1734</v>
      </c>
      <c r="H1012" s="4" t="str">
        <f>IF(ISBLANK(F1012),"New Topic",IF(G1012=F1012,"Same label","Label changed"))</f>
        <v>Same label</v>
      </c>
      <c r="J1012"/>
    </row>
    <row r="1013" spans="1:10" ht="16" x14ac:dyDescent="0.2">
      <c r="A1013" s="4">
        <v>2</v>
      </c>
      <c r="B1013" s="4" t="s">
        <v>1617</v>
      </c>
      <c r="C1013" s="4">
        <v>22</v>
      </c>
      <c r="D1013" s="4" t="s">
        <v>1709</v>
      </c>
      <c r="E1013" s="4">
        <v>2111</v>
      </c>
      <c r="F1013" s="4" t="s">
        <v>1736</v>
      </c>
      <c r="G1013" s="5" t="s">
        <v>1735</v>
      </c>
      <c r="H1013" s="4" t="str">
        <f>IF(ISBLANK(F1013),"New Topic",IF(G1013=F1013,"Same label","Label changed"))</f>
        <v>Label changed</v>
      </c>
      <c r="J1013"/>
    </row>
    <row r="1014" spans="1:10" ht="16" x14ac:dyDescent="0.2">
      <c r="A1014" s="4">
        <v>2</v>
      </c>
      <c r="B1014" s="4" t="s">
        <v>1617</v>
      </c>
      <c r="C1014" s="4">
        <v>22</v>
      </c>
      <c r="D1014" s="4" t="s">
        <v>1709</v>
      </c>
      <c r="E1014" s="4">
        <v>2180</v>
      </c>
      <c r="F1014" s="4" t="s">
        <v>1738</v>
      </c>
      <c r="G1014" s="5" t="s">
        <v>1737</v>
      </c>
      <c r="H1014" s="4" t="str">
        <f>IF(ISBLANK(F1014),"New Topic",IF(G1014=F1014,"Same label","Label changed"))</f>
        <v>Label changed</v>
      </c>
      <c r="J1014"/>
    </row>
    <row r="1015" spans="1:10" ht="16" x14ac:dyDescent="0.2">
      <c r="A1015" s="4">
        <v>2</v>
      </c>
      <c r="B1015" s="4" t="s">
        <v>1617</v>
      </c>
      <c r="C1015" s="4">
        <v>39</v>
      </c>
      <c r="D1015" s="4" t="s">
        <v>1739</v>
      </c>
      <c r="E1015" s="4">
        <v>433</v>
      </c>
      <c r="F1015" s="4" t="s">
        <v>1741</v>
      </c>
      <c r="G1015" s="5" t="s">
        <v>1740</v>
      </c>
      <c r="H1015" s="4" t="str">
        <f>IF(ISBLANK(F1015),"New Topic",IF(G1015=F1015,"Same label","Label changed"))</f>
        <v>Label changed</v>
      </c>
      <c r="J1015"/>
    </row>
    <row r="1016" spans="1:10" ht="16" x14ac:dyDescent="0.2">
      <c r="A1016" s="4">
        <v>2</v>
      </c>
      <c r="B1016" s="4" t="s">
        <v>1617</v>
      </c>
      <c r="C1016" s="4">
        <v>39</v>
      </c>
      <c r="D1016" s="4" t="s">
        <v>1739</v>
      </c>
      <c r="E1016" s="4">
        <v>511</v>
      </c>
      <c r="F1016" s="4" t="s">
        <v>1743</v>
      </c>
      <c r="G1016" s="5" t="s">
        <v>1742</v>
      </c>
      <c r="H1016" s="4" t="str">
        <f>IF(ISBLANK(F1016),"New Topic",IF(G1016=F1016,"Same label","Label changed"))</f>
        <v>Label changed</v>
      </c>
      <c r="J1016"/>
    </row>
    <row r="1017" spans="1:10" ht="16" x14ac:dyDescent="0.2">
      <c r="A1017" s="4">
        <v>2</v>
      </c>
      <c r="B1017" s="4" t="s">
        <v>1617</v>
      </c>
      <c r="C1017" s="4">
        <v>39</v>
      </c>
      <c r="D1017" s="4" t="s">
        <v>1739</v>
      </c>
      <c r="E1017" s="4">
        <v>515</v>
      </c>
      <c r="F1017" s="4" t="s">
        <v>1745</v>
      </c>
      <c r="G1017" s="5" t="s">
        <v>1744</v>
      </c>
      <c r="H1017" s="4" t="str">
        <f>IF(ISBLANK(F1017),"New Topic",IF(G1017=F1017,"Same label","Label changed"))</f>
        <v>Label changed</v>
      </c>
      <c r="J1017"/>
    </row>
    <row r="1018" spans="1:10" ht="16" x14ac:dyDescent="0.2">
      <c r="A1018" s="4">
        <v>2</v>
      </c>
      <c r="B1018" s="4" t="s">
        <v>1617</v>
      </c>
      <c r="C1018" s="4">
        <v>39</v>
      </c>
      <c r="D1018" s="4" t="s">
        <v>1739</v>
      </c>
      <c r="E1018" s="4">
        <v>539</v>
      </c>
      <c r="F1018" s="4" t="s">
        <v>1747</v>
      </c>
      <c r="G1018" s="5" t="s">
        <v>1746</v>
      </c>
      <c r="H1018" s="4" t="str">
        <f>IF(ISBLANK(F1018),"New Topic",IF(G1018=F1018,"Same label","Label changed"))</f>
        <v>Label changed</v>
      </c>
      <c r="J1018"/>
    </row>
    <row r="1019" spans="1:10" ht="16" x14ac:dyDescent="0.2">
      <c r="A1019" s="4">
        <v>2</v>
      </c>
      <c r="B1019" s="4" t="s">
        <v>1617</v>
      </c>
      <c r="C1019" s="4">
        <v>39</v>
      </c>
      <c r="D1019" s="4" t="s">
        <v>1739</v>
      </c>
      <c r="E1019" s="4">
        <v>540</v>
      </c>
      <c r="F1019" s="4" t="s">
        <v>1749</v>
      </c>
      <c r="G1019" s="5" t="s">
        <v>1748</v>
      </c>
      <c r="H1019" s="4" t="str">
        <f>IF(ISBLANK(F1019),"New Topic",IF(G1019=F1019,"Same label","Label changed"))</f>
        <v>Label changed</v>
      </c>
      <c r="J1019"/>
    </row>
    <row r="1020" spans="1:10" ht="16" x14ac:dyDescent="0.2">
      <c r="A1020" s="4">
        <v>2</v>
      </c>
      <c r="B1020" s="4" t="s">
        <v>1617</v>
      </c>
      <c r="C1020" s="4">
        <v>39</v>
      </c>
      <c r="D1020" s="4" t="s">
        <v>1739</v>
      </c>
      <c r="E1020" s="4">
        <v>712</v>
      </c>
      <c r="F1020" s="4" t="s">
        <v>1750</v>
      </c>
      <c r="G1020" s="5" t="s">
        <v>1750</v>
      </c>
      <c r="H1020" s="4" t="str">
        <f>IF(ISBLANK(F1020),"New Topic",IF(G1020=F1020,"Same label","Label changed"))</f>
        <v>Same label</v>
      </c>
      <c r="J1020"/>
    </row>
    <row r="1021" spans="1:10" ht="16" x14ac:dyDescent="0.2">
      <c r="A1021" s="4">
        <v>2</v>
      </c>
      <c r="B1021" s="4" t="s">
        <v>1617</v>
      </c>
      <c r="C1021" s="4">
        <v>39</v>
      </c>
      <c r="D1021" s="4" t="s">
        <v>1739</v>
      </c>
      <c r="E1021" s="4">
        <v>806</v>
      </c>
      <c r="F1021" s="4" t="s">
        <v>1752</v>
      </c>
      <c r="G1021" s="5" t="s">
        <v>1751</v>
      </c>
      <c r="H1021" s="4" t="str">
        <f>IF(ISBLANK(F1021),"New Topic",IF(G1021=F1021,"Same label","Label changed"))</f>
        <v>Label changed</v>
      </c>
      <c r="J1021"/>
    </row>
    <row r="1022" spans="1:10" ht="16" x14ac:dyDescent="0.2">
      <c r="A1022" s="4">
        <v>2</v>
      </c>
      <c r="B1022" s="4" t="s">
        <v>1617</v>
      </c>
      <c r="C1022" s="4">
        <v>39</v>
      </c>
      <c r="D1022" s="4" t="s">
        <v>1739</v>
      </c>
      <c r="E1022" s="4">
        <v>837</v>
      </c>
      <c r="F1022" s="4" t="s">
        <v>1754</v>
      </c>
      <c r="G1022" s="5" t="s">
        <v>1753</v>
      </c>
      <c r="H1022" s="4" t="str">
        <f>IF(ISBLANK(F1022),"New Topic",IF(G1022=F1022,"Same label","Label changed"))</f>
        <v>Label changed</v>
      </c>
      <c r="J1022"/>
    </row>
    <row r="1023" spans="1:10" ht="16" x14ac:dyDescent="0.2">
      <c r="A1023" s="4">
        <v>2</v>
      </c>
      <c r="B1023" s="4" t="s">
        <v>1617</v>
      </c>
      <c r="C1023" s="4">
        <v>39</v>
      </c>
      <c r="D1023" s="4" t="s">
        <v>1739</v>
      </c>
      <c r="E1023" s="4">
        <v>903</v>
      </c>
      <c r="F1023" s="4" t="s">
        <v>1755</v>
      </c>
      <c r="G1023" s="5" t="s">
        <v>1755</v>
      </c>
      <c r="H1023" s="4" t="str">
        <f>IF(ISBLANK(F1023),"New Topic",IF(G1023=F1023,"Same label","Label changed"))</f>
        <v>Same label</v>
      </c>
      <c r="J1023"/>
    </row>
    <row r="1024" spans="1:10" ht="16" x14ac:dyDescent="0.2">
      <c r="A1024" s="4">
        <v>2</v>
      </c>
      <c r="B1024" s="4" t="s">
        <v>1617</v>
      </c>
      <c r="C1024" s="4">
        <v>39</v>
      </c>
      <c r="D1024" s="4" t="s">
        <v>1739</v>
      </c>
      <c r="E1024" s="4">
        <v>998</v>
      </c>
      <c r="F1024" s="4" t="s">
        <v>1757</v>
      </c>
      <c r="G1024" s="5" t="s">
        <v>1756</v>
      </c>
      <c r="H1024" s="4" t="str">
        <f>IF(ISBLANK(F1024),"New Topic",IF(G1024=F1024,"Same label","Label changed"))</f>
        <v>Label changed</v>
      </c>
      <c r="J1024"/>
    </row>
    <row r="1025" spans="1:10" ht="16" x14ac:dyDescent="0.2">
      <c r="A1025" s="4">
        <v>2</v>
      </c>
      <c r="B1025" s="4" t="s">
        <v>1617</v>
      </c>
      <c r="C1025" s="4">
        <v>39</v>
      </c>
      <c r="D1025" s="4" t="s">
        <v>1739</v>
      </c>
      <c r="E1025" s="4">
        <v>1830</v>
      </c>
      <c r="F1025" s="4" t="s">
        <v>1758</v>
      </c>
      <c r="G1025" s="5" t="s">
        <v>1758</v>
      </c>
      <c r="H1025" s="4" t="str">
        <f>IF(ISBLANK(F1025),"New Topic",IF(G1025=F1025,"Same label","Label changed"))</f>
        <v>Same label</v>
      </c>
      <c r="J1025"/>
    </row>
    <row r="1026" spans="1:10" ht="16" x14ac:dyDescent="0.2">
      <c r="A1026" s="4">
        <v>2</v>
      </c>
      <c r="B1026" s="4" t="s">
        <v>1617</v>
      </c>
      <c r="C1026" s="4">
        <v>39</v>
      </c>
      <c r="D1026" s="4" t="s">
        <v>1739</v>
      </c>
      <c r="E1026" s="4">
        <v>1844</v>
      </c>
      <c r="F1026" s="4" t="s">
        <v>1759</v>
      </c>
      <c r="G1026" s="5" t="s">
        <v>1759</v>
      </c>
      <c r="H1026" s="4" t="str">
        <f>IF(ISBLANK(F1026),"New Topic",IF(G1026=F1026,"Same label","Label changed"))</f>
        <v>Same label</v>
      </c>
      <c r="J1026"/>
    </row>
    <row r="1027" spans="1:10" ht="16" x14ac:dyDescent="0.2">
      <c r="A1027" s="4">
        <v>2</v>
      </c>
      <c r="B1027" s="4" t="s">
        <v>1617</v>
      </c>
      <c r="C1027" s="4">
        <v>39</v>
      </c>
      <c r="D1027" s="4" t="s">
        <v>1739</v>
      </c>
      <c r="E1027" s="4">
        <v>2197</v>
      </c>
      <c r="F1027" s="4" t="s">
        <v>1760</v>
      </c>
      <c r="G1027" s="5" t="s">
        <v>1760</v>
      </c>
      <c r="H1027" s="4" t="str">
        <f>IF(ISBLANK(F1027),"New Topic",IF(G1027=F1027,"Same label","Label changed"))</f>
        <v>Same label</v>
      </c>
      <c r="J1027"/>
    </row>
    <row r="1028" spans="1:10" ht="16" x14ac:dyDescent="0.2">
      <c r="A1028" s="4">
        <v>2</v>
      </c>
      <c r="B1028" s="4" t="s">
        <v>1617</v>
      </c>
      <c r="C1028" s="4">
        <v>39</v>
      </c>
      <c r="D1028" s="4" t="s">
        <v>1739</v>
      </c>
      <c r="E1028" s="4">
        <v>2283</v>
      </c>
      <c r="F1028" s="4" t="s">
        <v>1761</v>
      </c>
      <c r="G1028" s="5" t="s">
        <v>1761</v>
      </c>
      <c r="H1028" s="4" t="str">
        <f>IF(ISBLANK(F1028),"New Topic",IF(G1028=F1028,"Same label","Label changed"))</f>
        <v>Same label</v>
      </c>
      <c r="J1028"/>
    </row>
    <row r="1029" spans="1:10" ht="16" x14ac:dyDescent="0.2">
      <c r="A1029" s="4">
        <v>2</v>
      </c>
      <c r="B1029" s="4" t="s">
        <v>1617</v>
      </c>
      <c r="C1029" s="4">
        <v>39</v>
      </c>
      <c r="D1029" s="4" t="s">
        <v>1739</v>
      </c>
      <c r="E1029" s="4">
        <v>2348</v>
      </c>
      <c r="F1029" s="4" t="s">
        <v>1763</v>
      </c>
      <c r="G1029" s="5" t="s">
        <v>1762</v>
      </c>
      <c r="H1029" s="4" t="str">
        <f>IF(ISBLANK(F1029),"New Topic",IF(G1029=F1029,"Same label","Label changed"))</f>
        <v>Label changed</v>
      </c>
      <c r="J1029"/>
    </row>
    <row r="1030" spans="1:10" ht="16" x14ac:dyDescent="0.2">
      <c r="A1030" s="4">
        <v>2</v>
      </c>
      <c r="B1030" s="4" t="s">
        <v>1617</v>
      </c>
      <c r="C1030" s="4">
        <v>41</v>
      </c>
      <c r="D1030" s="4" t="s">
        <v>1764</v>
      </c>
      <c r="E1030" s="4">
        <v>25</v>
      </c>
      <c r="F1030" s="4" t="s">
        <v>1766</v>
      </c>
      <c r="G1030" s="5" t="s">
        <v>1765</v>
      </c>
      <c r="H1030" s="4" t="str">
        <f>IF(ISBLANK(F1030),"New Topic",IF(G1030=F1030,"Same label","Label changed"))</f>
        <v>Label changed</v>
      </c>
      <c r="J1030"/>
    </row>
    <row r="1031" spans="1:10" ht="16" x14ac:dyDescent="0.2">
      <c r="A1031" s="4">
        <v>2</v>
      </c>
      <c r="B1031" s="4" t="s">
        <v>1617</v>
      </c>
      <c r="C1031" s="4">
        <v>41</v>
      </c>
      <c r="D1031" s="4" t="s">
        <v>1764</v>
      </c>
      <c r="E1031" s="4">
        <v>144</v>
      </c>
      <c r="F1031" s="4" t="s">
        <v>1768</v>
      </c>
      <c r="G1031" s="5" t="s">
        <v>1767</v>
      </c>
      <c r="H1031" s="4" t="str">
        <f>IF(ISBLANK(F1031),"New Topic",IF(G1031=F1031,"Same label","Label changed"))</f>
        <v>Label changed</v>
      </c>
      <c r="J1031"/>
    </row>
    <row r="1032" spans="1:10" ht="16" x14ac:dyDescent="0.2">
      <c r="A1032" s="4">
        <v>2</v>
      </c>
      <c r="B1032" s="4" t="s">
        <v>1617</v>
      </c>
      <c r="C1032" s="4">
        <v>41</v>
      </c>
      <c r="D1032" s="4" t="s">
        <v>1764</v>
      </c>
      <c r="E1032" s="4">
        <v>148</v>
      </c>
      <c r="F1032" s="4" t="s">
        <v>1769</v>
      </c>
      <c r="G1032" s="5" t="s">
        <v>1769</v>
      </c>
      <c r="H1032" s="4" t="str">
        <f>IF(ISBLANK(F1032),"New Topic",IF(G1032=F1032,"Same label","Label changed"))</f>
        <v>Same label</v>
      </c>
      <c r="J1032"/>
    </row>
    <row r="1033" spans="1:10" ht="16" x14ac:dyDescent="0.2">
      <c r="A1033" s="4">
        <v>2</v>
      </c>
      <c r="B1033" s="4" t="s">
        <v>1617</v>
      </c>
      <c r="C1033" s="4">
        <v>41</v>
      </c>
      <c r="D1033" s="4" t="s">
        <v>1764</v>
      </c>
      <c r="E1033" s="4">
        <v>366</v>
      </c>
      <c r="F1033" s="4" t="s">
        <v>1770</v>
      </c>
      <c r="G1033" s="5" t="s">
        <v>1770</v>
      </c>
      <c r="H1033" s="4" t="str">
        <f>IF(ISBLANK(F1033),"New Topic",IF(G1033=F1033,"Same label","Label changed"))</f>
        <v>Same label</v>
      </c>
      <c r="J1033"/>
    </row>
    <row r="1034" spans="1:10" ht="16" x14ac:dyDescent="0.2">
      <c r="A1034" s="4">
        <v>2</v>
      </c>
      <c r="B1034" s="4" t="s">
        <v>1617</v>
      </c>
      <c r="C1034" s="4">
        <v>41</v>
      </c>
      <c r="D1034" s="4" t="s">
        <v>1764</v>
      </c>
      <c r="E1034" s="4">
        <v>546</v>
      </c>
      <c r="F1034" s="4" t="s">
        <v>1772</v>
      </c>
      <c r="G1034" s="5" t="s">
        <v>1771</v>
      </c>
      <c r="H1034" s="4" t="str">
        <f>IF(ISBLANK(F1034),"New Topic",IF(G1034=F1034,"Same label","Label changed"))</f>
        <v>Label changed</v>
      </c>
      <c r="J1034"/>
    </row>
    <row r="1035" spans="1:10" ht="16" x14ac:dyDescent="0.2">
      <c r="A1035" s="4">
        <v>2</v>
      </c>
      <c r="B1035" s="4" t="s">
        <v>1617</v>
      </c>
      <c r="C1035" s="4">
        <v>41</v>
      </c>
      <c r="D1035" s="4" t="s">
        <v>1764</v>
      </c>
      <c r="E1035" s="4">
        <v>1257</v>
      </c>
      <c r="F1035" s="4" t="s">
        <v>1774</v>
      </c>
      <c r="G1035" s="5" t="s">
        <v>1773</v>
      </c>
      <c r="H1035" s="4" t="str">
        <f>IF(ISBLANK(F1035),"New Topic",IF(G1035=F1035,"Same label","Label changed"))</f>
        <v>Label changed</v>
      </c>
      <c r="J1035"/>
    </row>
    <row r="1036" spans="1:10" ht="16" x14ac:dyDescent="0.2">
      <c r="A1036" s="4">
        <v>2</v>
      </c>
      <c r="B1036" s="4" t="s">
        <v>1617</v>
      </c>
      <c r="C1036" s="4">
        <v>41</v>
      </c>
      <c r="D1036" s="4" t="s">
        <v>1764</v>
      </c>
      <c r="E1036" s="4">
        <v>1267</v>
      </c>
      <c r="F1036" s="4" t="s">
        <v>1776</v>
      </c>
      <c r="G1036" s="5" t="s">
        <v>1775</v>
      </c>
      <c r="H1036" s="4" t="str">
        <f>IF(ISBLANK(F1036),"New Topic",IF(G1036=F1036,"Same label","Label changed"))</f>
        <v>Label changed</v>
      </c>
      <c r="J1036"/>
    </row>
    <row r="1037" spans="1:10" ht="16" x14ac:dyDescent="0.2">
      <c r="A1037" s="4">
        <v>2</v>
      </c>
      <c r="B1037" s="4" t="s">
        <v>1617</v>
      </c>
      <c r="C1037" s="4">
        <v>41</v>
      </c>
      <c r="D1037" s="4" t="s">
        <v>1764</v>
      </c>
      <c r="E1037" s="4">
        <v>1712</v>
      </c>
      <c r="F1037" s="4" t="s">
        <v>1777</v>
      </c>
      <c r="G1037" s="5" t="s">
        <v>1777</v>
      </c>
      <c r="H1037" s="4" t="str">
        <f>IF(ISBLANK(F1037),"New Topic",IF(G1037=F1037,"Same label","Label changed"))</f>
        <v>Same label</v>
      </c>
      <c r="J1037"/>
    </row>
    <row r="1038" spans="1:10" ht="16" x14ac:dyDescent="0.2">
      <c r="A1038" s="4">
        <v>2</v>
      </c>
      <c r="B1038" s="4" t="s">
        <v>1617</v>
      </c>
      <c r="C1038" s="4">
        <v>41</v>
      </c>
      <c r="D1038" s="4" t="s">
        <v>1764</v>
      </c>
      <c r="E1038" s="4">
        <v>1843</v>
      </c>
      <c r="F1038" s="4" t="s">
        <v>1779</v>
      </c>
      <c r="G1038" s="5" t="s">
        <v>1778</v>
      </c>
      <c r="H1038" s="4" t="str">
        <f>IF(ISBLANK(F1038),"New Topic",IF(G1038=F1038,"Same label","Label changed"))</f>
        <v>Label changed</v>
      </c>
      <c r="J1038"/>
    </row>
    <row r="1039" spans="1:10" ht="16" x14ac:dyDescent="0.2">
      <c r="A1039" s="4">
        <v>2</v>
      </c>
      <c r="B1039" s="4" t="s">
        <v>1617</v>
      </c>
      <c r="C1039" s="4">
        <v>53</v>
      </c>
      <c r="D1039" s="4" t="s">
        <v>1780</v>
      </c>
      <c r="E1039" s="4">
        <v>70</v>
      </c>
      <c r="F1039" s="4" t="s">
        <v>1782</v>
      </c>
      <c r="G1039" s="5" t="s">
        <v>1781</v>
      </c>
      <c r="H1039" s="4" t="str">
        <f>IF(ISBLANK(F1039),"New Topic",IF(G1039=F1039,"Same label","Label changed"))</f>
        <v>Label changed</v>
      </c>
      <c r="J1039"/>
    </row>
    <row r="1040" spans="1:10" ht="16" x14ac:dyDescent="0.2">
      <c r="A1040" s="4">
        <v>2</v>
      </c>
      <c r="B1040" s="4" t="s">
        <v>1617</v>
      </c>
      <c r="C1040" s="4">
        <v>53</v>
      </c>
      <c r="D1040" s="4" t="s">
        <v>1780</v>
      </c>
      <c r="E1040" s="4">
        <v>266</v>
      </c>
      <c r="F1040" s="4" t="s">
        <v>1784</v>
      </c>
      <c r="G1040" s="5" t="s">
        <v>1783</v>
      </c>
      <c r="H1040" s="4" t="str">
        <f>IF(ISBLANK(F1040),"New Topic",IF(G1040=F1040,"Same label","Label changed"))</f>
        <v>Label changed</v>
      </c>
      <c r="J1040"/>
    </row>
    <row r="1041" spans="1:10" ht="16" x14ac:dyDescent="0.2">
      <c r="A1041" s="4">
        <v>2</v>
      </c>
      <c r="B1041" s="4" t="s">
        <v>1617</v>
      </c>
      <c r="C1041" s="4">
        <v>53</v>
      </c>
      <c r="D1041" s="4" t="s">
        <v>1780</v>
      </c>
      <c r="E1041" s="4">
        <v>371</v>
      </c>
      <c r="F1041" s="4" t="s">
        <v>1786</v>
      </c>
      <c r="G1041" s="5" t="s">
        <v>1785</v>
      </c>
      <c r="H1041" s="4" t="str">
        <f>IF(ISBLANK(F1041),"New Topic",IF(G1041=F1041,"Same label","Label changed"))</f>
        <v>Label changed</v>
      </c>
      <c r="J1041"/>
    </row>
    <row r="1042" spans="1:10" ht="16" x14ac:dyDescent="0.2">
      <c r="A1042" s="4">
        <v>2</v>
      </c>
      <c r="B1042" s="4" t="s">
        <v>1617</v>
      </c>
      <c r="C1042" s="4">
        <v>53</v>
      </c>
      <c r="D1042" s="4" t="s">
        <v>1780</v>
      </c>
      <c r="E1042" s="4">
        <v>459</v>
      </c>
      <c r="F1042" s="4" t="s">
        <v>1788</v>
      </c>
      <c r="G1042" s="5" t="s">
        <v>1787</v>
      </c>
      <c r="H1042" s="4" t="str">
        <f>IF(ISBLANK(F1042),"New Topic",IF(G1042=F1042,"Same label","Label changed"))</f>
        <v>Label changed</v>
      </c>
      <c r="J1042"/>
    </row>
    <row r="1043" spans="1:10" ht="16" x14ac:dyDescent="0.2">
      <c r="A1043" s="4">
        <v>2</v>
      </c>
      <c r="B1043" s="4" t="s">
        <v>1617</v>
      </c>
      <c r="C1043" s="4">
        <v>53</v>
      </c>
      <c r="D1043" s="4" t="s">
        <v>1780</v>
      </c>
      <c r="E1043" s="4">
        <v>704</v>
      </c>
      <c r="F1043" s="4" t="s">
        <v>1790</v>
      </c>
      <c r="G1043" s="5" t="s">
        <v>1789</v>
      </c>
      <c r="H1043" s="4" t="str">
        <f>IF(ISBLANK(F1043),"New Topic",IF(G1043=F1043,"Same label","Label changed"))</f>
        <v>Label changed</v>
      </c>
      <c r="J1043"/>
    </row>
    <row r="1044" spans="1:10" ht="16" x14ac:dyDescent="0.2">
      <c r="A1044" s="4">
        <v>2</v>
      </c>
      <c r="B1044" s="4" t="s">
        <v>1617</v>
      </c>
      <c r="C1044" s="4">
        <v>53</v>
      </c>
      <c r="D1044" s="4" t="s">
        <v>1780</v>
      </c>
      <c r="E1044" s="4">
        <v>884</v>
      </c>
      <c r="F1044" s="4" t="s">
        <v>1791</v>
      </c>
      <c r="G1044" s="5" t="s">
        <v>1791</v>
      </c>
      <c r="H1044" s="4" t="str">
        <f>IF(ISBLANK(F1044),"New Topic",IF(G1044=F1044,"Same label","Label changed"))</f>
        <v>Same label</v>
      </c>
      <c r="J1044"/>
    </row>
    <row r="1045" spans="1:10" ht="16" x14ac:dyDescent="0.2">
      <c r="A1045" s="4">
        <v>2</v>
      </c>
      <c r="B1045" s="4" t="s">
        <v>1617</v>
      </c>
      <c r="C1045" s="4">
        <v>53</v>
      </c>
      <c r="D1045" s="4" t="s">
        <v>1780</v>
      </c>
      <c r="E1045" s="4">
        <v>1268</v>
      </c>
      <c r="F1045" s="4" t="s">
        <v>1793</v>
      </c>
      <c r="G1045" s="5" t="s">
        <v>1792</v>
      </c>
      <c r="H1045" s="4" t="str">
        <f>IF(ISBLANK(F1045),"New Topic",IF(G1045=F1045,"Same label","Label changed"))</f>
        <v>Label changed</v>
      </c>
      <c r="J1045"/>
    </row>
    <row r="1046" spans="1:10" ht="16" x14ac:dyDescent="0.2">
      <c r="A1046" s="4">
        <v>2</v>
      </c>
      <c r="B1046" s="4" t="s">
        <v>1617</v>
      </c>
      <c r="C1046" s="4">
        <v>53</v>
      </c>
      <c r="D1046" s="4" t="s">
        <v>1780</v>
      </c>
      <c r="E1046" s="4">
        <v>1451</v>
      </c>
      <c r="F1046" s="4" t="s">
        <v>1794</v>
      </c>
      <c r="G1046" s="5" t="s">
        <v>1794</v>
      </c>
      <c r="H1046" s="4" t="str">
        <f>IF(ISBLANK(F1046),"New Topic",IF(G1046=F1046,"Same label","Label changed"))</f>
        <v>Same label</v>
      </c>
      <c r="J1046"/>
    </row>
    <row r="1047" spans="1:10" ht="16" x14ac:dyDescent="0.2">
      <c r="A1047" s="4">
        <v>2</v>
      </c>
      <c r="B1047" s="4" t="s">
        <v>1617</v>
      </c>
      <c r="C1047" s="4">
        <v>53</v>
      </c>
      <c r="D1047" s="4" t="s">
        <v>1780</v>
      </c>
      <c r="E1047" s="4">
        <v>1624</v>
      </c>
      <c r="F1047" s="4" t="s">
        <v>1796</v>
      </c>
      <c r="G1047" s="5" t="s">
        <v>1795</v>
      </c>
      <c r="H1047" s="4" t="str">
        <f>IF(ISBLANK(F1047),"New Topic",IF(G1047=F1047,"Same label","Label changed"))</f>
        <v>Label changed</v>
      </c>
      <c r="J1047"/>
    </row>
    <row r="1048" spans="1:10" ht="16" x14ac:dyDescent="0.2">
      <c r="A1048" s="4">
        <v>2</v>
      </c>
      <c r="B1048" s="4" t="s">
        <v>1617</v>
      </c>
      <c r="C1048" s="4">
        <v>53</v>
      </c>
      <c r="D1048" s="4" t="s">
        <v>1780</v>
      </c>
      <c r="E1048" s="4">
        <v>1952</v>
      </c>
      <c r="F1048" s="4" t="s">
        <v>1798</v>
      </c>
      <c r="G1048" s="5" t="s">
        <v>1797</v>
      </c>
      <c r="H1048" s="4" t="str">
        <f>IF(ISBLANK(F1048),"New Topic",IF(G1048=F1048,"Same label","Label changed"))</f>
        <v>Label changed</v>
      </c>
      <c r="J1048"/>
    </row>
    <row r="1049" spans="1:10" ht="16" x14ac:dyDescent="0.2">
      <c r="A1049" s="4">
        <v>2</v>
      </c>
      <c r="B1049" s="4" t="s">
        <v>1617</v>
      </c>
      <c r="C1049" s="4">
        <v>53</v>
      </c>
      <c r="D1049" s="4" t="s">
        <v>1780</v>
      </c>
      <c r="E1049" s="4">
        <v>2046</v>
      </c>
      <c r="F1049" s="4" t="s">
        <v>1799</v>
      </c>
      <c r="G1049" s="5" t="s">
        <v>1799</v>
      </c>
      <c r="H1049" s="4" t="str">
        <f>IF(ISBLANK(F1049),"New Topic",IF(G1049=F1049,"Same label","Label changed"))</f>
        <v>Same label</v>
      </c>
      <c r="J1049"/>
    </row>
    <row r="1050" spans="1:10" ht="16" x14ac:dyDescent="0.2">
      <c r="A1050" s="4">
        <v>2</v>
      </c>
      <c r="B1050" s="4" t="s">
        <v>1617</v>
      </c>
      <c r="C1050" s="4">
        <v>59</v>
      </c>
      <c r="D1050" s="4" t="s">
        <v>1800</v>
      </c>
      <c r="E1050" s="4">
        <v>250</v>
      </c>
      <c r="F1050" s="4" t="s">
        <v>1801</v>
      </c>
      <c r="G1050" s="5" t="s">
        <v>1801</v>
      </c>
      <c r="H1050" s="4" t="str">
        <f>IF(ISBLANK(F1050),"New Topic",IF(G1050=F1050,"Same label","Label changed"))</f>
        <v>Same label</v>
      </c>
      <c r="J1050"/>
    </row>
    <row r="1051" spans="1:10" ht="16" x14ac:dyDescent="0.2">
      <c r="A1051" s="4">
        <v>2</v>
      </c>
      <c r="B1051" s="4" t="s">
        <v>1617</v>
      </c>
      <c r="C1051" s="4">
        <v>59</v>
      </c>
      <c r="D1051" s="4" t="s">
        <v>1800</v>
      </c>
      <c r="E1051" s="4">
        <v>290</v>
      </c>
      <c r="F1051" s="4" t="s">
        <v>1803</v>
      </c>
      <c r="G1051" s="5" t="s">
        <v>1802</v>
      </c>
      <c r="H1051" s="4" t="str">
        <f>IF(ISBLANK(F1051),"New Topic",IF(G1051=F1051,"Same label","Label changed"))</f>
        <v>Label changed</v>
      </c>
      <c r="J1051"/>
    </row>
    <row r="1052" spans="1:10" ht="16" x14ac:dyDescent="0.2">
      <c r="A1052" s="4">
        <v>2</v>
      </c>
      <c r="B1052" s="4" t="s">
        <v>1617</v>
      </c>
      <c r="C1052" s="4">
        <v>59</v>
      </c>
      <c r="D1052" s="4" t="s">
        <v>1800</v>
      </c>
      <c r="E1052" s="4">
        <v>341</v>
      </c>
      <c r="F1052" s="4" t="s">
        <v>1805</v>
      </c>
      <c r="G1052" s="5" t="s">
        <v>1804</v>
      </c>
      <c r="H1052" s="4" t="str">
        <f>IF(ISBLANK(F1052),"New Topic",IF(G1052=F1052,"Same label","Label changed"))</f>
        <v>Label changed</v>
      </c>
      <c r="J1052"/>
    </row>
    <row r="1053" spans="1:10" ht="16" x14ac:dyDescent="0.2">
      <c r="A1053" s="4">
        <v>2</v>
      </c>
      <c r="B1053" s="4" t="s">
        <v>1617</v>
      </c>
      <c r="C1053" s="4">
        <v>59</v>
      </c>
      <c r="D1053" s="4" t="s">
        <v>1800</v>
      </c>
      <c r="E1053" s="4">
        <v>350</v>
      </c>
      <c r="F1053" s="4" t="s">
        <v>1806</v>
      </c>
      <c r="G1053" s="5" t="s">
        <v>1806</v>
      </c>
      <c r="H1053" s="4" t="str">
        <f>IF(ISBLANK(F1053),"New Topic",IF(G1053=F1053,"Same label","Label changed"))</f>
        <v>Same label</v>
      </c>
      <c r="J1053"/>
    </row>
    <row r="1054" spans="1:10" ht="16" x14ac:dyDescent="0.2">
      <c r="A1054" s="4">
        <v>2</v>
      </c>
      <c r="B1054" s="4" t="s">
        <v>1617</v>
      </c>
      <c r="C1054" s="4">
        <v>59</v>
      </c>
      <c r="D1054" s="4" t="s">
        <v>1800</v>
      </c>
      <c r="E1054" s="4">
        <v>684</v>
      </c>
      <c r="F1054" s="4" t="s">
        <v>1807</v>
      </c>
      <c r="G1054" s="5" t="s">
        <v>1807</v>
      </c>
      <c r="H1054" s="4" t="str">
        <f>IF(ISBLANK(F1054),"New Topic",IF(G1054=F1054,"Same label","Label changed"))</f>
        <v>Same label</v>
      </c>
      <c r="J1054"/>
    </row>
    <row r="1055" spans="1:10" ht="16" x14ac:dyDescent="0.2">
      <c r="A1055" s="4">
        <v>2</v>
      </c>
      <c r="B1055" s="4" t="s">
        <v>1617</v>
      </c>
      <c r="C1055" s="4">
        <v>59</v>
      </c>
      <c r="D1055" s="4" t="s">
        <v>1800</v>
      </c>
      <c r="E1055" s="4">
        <v>735</v>
      </c>
      <c r="F1055" s="4" t="s">
        <v>1808</v>
      </c>
      <c r="G1055" s="5" t="s">
        <v>1808</v>
      </c>
      <c r="H1055" s="4" t="str">
        <f>IF(ISBLANK(F1055),"New Topic",IF(G1055=F1055,"Same label","Label changed"))</f>
        <v>Same label</v>
      </c>
      <c r="J1055"/>
    </row>
    <row r="1056" spans="1:10" ht="16" x14ac:dyDescent="0.2">
      <c r="A1056" s="4">
        <v>2</v>
      </c>
      <c r="B1056" s="4" t="s">
        <v>1617</v>
      </c>
      <c r="C1056" s="4">
        <v>59</v>
      </c>
      <c r="D1056" s="4" t="s">
        <v>1800</v>
      </c>
      <c r="E1056" s="4">
        <v>890</v>
      </c>
      <c r="F1056" s="4" t="s">
        <v>1809</v>
      </c>
      <c r="G1056" s="5" t="s">
        <v>1809</v>
      </c>
      <c r="H1056" s="4" t="str">
        <f>IF(ISBLANK(F1056),"New Topic",IF(G1056=F1056,"Same label","Label changed"))</f>
        <v>Same label</v>
      </c>
      <c r="J1056"/>
    </row>
    <row r="1057" spans="1:10" ht="16" x14ac:dyDescent="0.2">
      <c r="A1057" s="4">
        <v>2</v>
      </c>
      <c r="B1057" s="4" t="s">
        <v>1617</v>
      </c>
      <c r="C1057" s="4">
        <v>59</v>
      </c>
      <c r="D1057" s="4" t="s">
        <v>1800</v>
      </c>
      <c r="E1057" s="4">
        <v>1261</v>
      </c>
      <c r="F1057" s="4" t="s">
        <v>1811</v>
      </c>
      <c r="G1057" s="5" t="s">
        <v>1810</v>
      </c>
      <c r="H1057" s="4" t="str">
        <f>IF(ISBLANK(F1057),"New Topic",IF(G1057=F1057,"Same label","Label changed"))</f>
        <v>Label changed</v>
      </c>
      <c r="J1057"/>
    </row>
    <row r="1058" spans="1:10" ht="16" x14ac:dyDescent="0.2">
      <c r="A1058" s="4">
        <v>2</v>
      </c>
      <c r="B1058" s="4" t="s">
        <v>1617</v>
      </c>
      <c r="C1058" s="4">
        <v>59</v>
      </c>
      <c r="D1058" s="4" t="s">
        <v>1800</v>
      </c>
      <c r="E1058" s="4">
        <v>1668</v>
      </c>
      <c r="F1058" s="4" t="s">
        <v>1812</v>
      </c>
      <c r="G1058" s="5" t="s">
        <v>1812</v>
      </c>
      <c r="H1058" s="4" t="str">
        <f>IF(ISBLANK(F1058),"New Topic",IF(G1058=F1058,"Same label","Label changed"))</f>
        <v>Same label</v>
      </c>
      <c r="J1058"/>
    </row>
    <row r="1059" spans="1:10" ht="16" x14ac:dyDescent="0.2">
      <c r="A1059" s="4">
        <v>2</v>
      </c>
      <c r="B1059" s="4" t="s">
        <v>1617</v>
      </c>
      <c r="C1059" s="4">
        <v>59</v>
      </c>
      <c r="D1059" s="4" t="s">
        <v>1800</v>
      </c>
      <c r="E1059" s="4">
        <v>2164</v>
      </c>
      <c r="F1059" s="4" t="s">
        <v>1814</v>
      </c>
      <c r="G1059" s="5" t="s">
        <v>1813</v>
      </c>
      <c r="H1059" s="4" t="str">
        <f>IF(ISBLANK(F1059),"New Topic",IF(G1059=F1059,"Same label","Label changed"))</f>
        <v>Label changed</v>
      </c>
      <c r="J1059"/>
    </row>
    <row r="1060" spans="1:10" ht="16" x14ac:dyDescent="0.2">
      <c r="A1060" s="4">
        <v>2</v>
      </c>
      <c r="B1060" s="4" t="s">
        <v>1617</v>
      </c>
      <c r="C1060" s="4">
        <v>59</v>
      </c>
      <c r="D1060" s="4" t="s">
        <v>1800</v>
      </c>
      <c r="E1060" s="4">
        <v>2260</v>
      </c>
      <c r="F1060" s="4" t="s">
        <v>1815</v>
      </c>
      <c r="G1060" s="5" t="s">
        <v>1815</v>
      </c>
      <c r="H1060" s="4" t="str">
        <f>IF(ISBLANK(F1060),"New Topic",IF(G1060=F1060,"Same label","Label changed"))</f>
        <v>Same label</v>
      </c>
      <c r="J1060"/>
    </row>
    <row r="1061" spans="1:10" ht="16" x14ac:dyDescent="0.2">
      <c r="A1061" s="4">
        <v>2</v>
      </c>
      <c r="B1061" s="4" t="s">
        <v>1617</v>
      </c>
      <c r="C1061" s="4">
        <v>62</v>
      </c>
      <c r="D1061" s="4" t="s">
        <v>1816</v>
      </c>
      <c r="E1061" s="4">
        <v>52</v>
      </c>
      <c r="F1061" s="4" t="s">
        <v>1818</v>
      </c>
      <c r="G1061" s="5" t="s">
        <v>1817</v>
      </c>
      <c r="H1061" s="4" t="str">
        <f>IF(ISBLANK(F1061),"New Topic",IF(G1061=F1061,"Same label","Label changed"))</f>
        <v>Label changed</v>
      </c>
      <c r="J1061"/>
    </row>
    <row r="1062" spans="1:10" ht="16" x14ac:dyDescent="0.2">
      <c r="A1062" s="4">
        <v>2</v>
      </c>
      <c r="B1062" s="4" t="s">
        <v>1617</v>
      </c>
      <c r="C1062" s="4">
        <v>62</v>
      </c>
      <c r="D1062" s="4" t="s">
        <v>1816</v>
      </c>
      <c r="E1062" s="4">
        <v>76</v>
      </c>
      <c r="F1062" s="4" t="s">
        <v>1820</v>
      </c>
      <c r="G1062" s="5" t="s">
        <v>1819</v>
      </c>
      <c r="H1062" s="4" t="str">
        <f>IF(ISBLANK(F1062),"New Topic",IF(G1062=F1062,"Same label","Label changed"))</f>
        <v>Label changed</v>
      </c>
      <c r="J1062"/>
    </row>
    <row r="1063" spans="1:10" ht="16" x14ac:dyDescent="0.2">
      <c r="A1063" s="4">
        <v>2</v>
      </c>
      <c r="B1063" s="4" t="s">
        <v>1617</v>
      </c>
      <c r="C1063" s="4">
        <v>62</v>
      </c>
      <c r="D1063" s="4" t="s">
        <v>1816</v>
      </c>
      <c r="E1063" s="4">
        <v>138</v>
      </c>
      <c r="F1063" s="4" t="s">
        <v>1821</v>
      </c>
      <c r="G1063" s="5" t="s">
        <v>1821</v>
      </c>
      <c r="H1063" s="4" t="str">
        <f>IF(ISBLANK(F1063),"New Topic",IF(G1063=F1063,"Same label","Label changed"))</f>
        <v>Same label</v>
      </c>
      <c r="J1063"/>
    </row>
    <row r="1064" spans="1:10" ht="16" x14ac:dyDescent="0.2">
      <c r="A1064" s="4">
        <v>2</v>
      </c>
      <c r="B1064" s="4" t="s">
        <v>1617</v>
      </c>
      <c r="C1064" s="4">
        <v>62</v>
      </c>
      <c r="D1064" s="4" t="s">
        <v>1816</v>
      </c>
      <c r="E1064" s="4">
        <v>571</v>
      </c>
      <c r="F1064" s="4" t="s">
        <v>1823</v>
      </c>
      <c r="G1064" s="5" t="s">
        <v>1822</v>
      </c>
      <c r="H1064" s="4" t="str">
        <f>IF(ISBLANK(F1064),"New Topic",IF(G1064=F1064,"Same label","Label changed"))</f>
        <v>Label changed</v>
      </c>
      <c r="J1064"/>
    </row>
    <row r="1065" spans="1:10" ht="16" x14ac:dyDescent="0.2">
      <c r="A1065" s="4">
        <v>2</v>
      </c>
      <c r="B1065" s="4" t="s">
        <v>1617</v>
      </c>
      <c r="C1065" s="4">
        <v>62</v>
      </c>
      <c r="D1065" s="4" t="s">
        <v>1816</v>
      </c>
      <c r="E1065" s="4">
        <v>616</v>
      </c>
      <c r="F1065" s="4" t="s">
        <v>1825</v>
      </c>
      <c r="G1065" s="5" t="s">
        <v>1824</v>
      </c>
      <c r="H1065" s="4" t="str">
        <f>IF(ISBLANK(F1065),"New Topic",IF(G1065=F1065,"Same label","Label changed"))</f>
        <v>Label changed</v>
      </c>
      <c r="J1065"/>
    </row>
    <row r="1066" spans="1:10" ht="16" x14ac:dyDescent="0.2">
      <c r="A1066" s="4">
        <v>2</v>
      </c>
      <c r="B1066" s="4" t="s">
        <v>1617</v>
      </c>
      <c r="C1066" s="4">
        <v>62</v>
      </c>
      <c r="D1066" s="4" t="s">
        <v>1816</v>
      </c>
      <c r="E1066" s="4">
        <v>1525</v>
      </c>
      <c r="F1066" s="4" t="s">
        <v>1827</v>
      </c>
      <c r="G1066" s="5" t="s">
        <v>1826</v>
      </c>
      <c r="H1066" s="4" t="str">
        <f>IF(ISBLANK(F1066),"New Topic",IF(G1066=F1066,"Same label","Label changed"))</f>
        <v>Label changed</v>
      </c>
      <c r="J1066"/>
    </row>
    <row r="1067" spans="1:10" ht="16" x14ac:dyDescent="0.2">
      <c r="A1067" s="4">
        <v>2</v>
      </c>
      <c r="B1067" s="4" t="s">
        <v>1617</v>
      </c>
      <c r="C1067" s="4">
        <v>62</v>
      </c>
      <c r="D1067" s="4" t="s">
        <v>1816</v>
      </c>
      <c r="E1067" s="4">
        <v>1768</v>
      </c>
      <c r="F1067" s="4" t="s">
        <v>1828</v>
      </c>
      <c r="G1067" s="5" t="s">
        <v>1828</v>
      </c>
      <c r="H1067" s="4" t="str">
        <f>IF(ISBLANK(F1067),"New Topic",IF(G1067=F1067,"Same label","Label changed"))</f>
        <v>Same label</v>
      </c>
      <c r="J1067"/>
    </row>
    <row r="1068" spans="1:10" ht="16" x14ac:dyDescent="0.2">
      <c r="A1068" s="4">
        <v>2</v>
      </c>
      <c r="B1068" s="4" t="s">
        <v>1617</v>
      </c>
      <c r="C1068" s="4">
        <v>62</v>
      </c>
      <c r="D1068" s="4" t="s">
        <v>1816</v>
      </c>
      <c r="E1068" s="4">
        <v>2102</v>
      </c>
      <c r="F1068" s="4" t="s">
        <v>1830</v>
      </c>
      <c r="G1068" s="5" t="s">
        <v>1829</v>
      </c>
      <c r="H1068" s="4" t="str">
        <f>IF(ISBLANK(F1068),"New Topic",IF(G1068=F1068,"Same label","Label changed"))</f>
        <v>Label changed</v>
      </c>
      <c r="J1068"/>
    </row>
    <row r="1069" spans="1:10" ht="16" x14ac:dyDescent="0.2">
      <c r="A1069" s="4">
        <v>2</v>
      </c>
      <c r="B1069" s="4" t="s">
        <v>1617</v>
      </c>
      <c r="C1069" s="4">
        <v>67</v>
      </c>
      <c r="D1069" s="4" t="s">
        <v>1831</v>
      </c>
      <c r="E1069" s="4">
        <v>47</v>
      </c>
      <c r="F1069" s="4" t="s">
        <v>1832</v>
      </c>
      <c r="G1069" s="5" t="s">
        <v>1832</v>
      </c>
      <c r="H1069" s="4" t="str">
        <f>IF(ISBLANK(F1069),"New Topic",IF(G1069=F1069,"Same label","Label changed"))</f>
        <v>Same label</v>
      </c>
      <c r="J1069"/>
    </row>
    <row r="1070" spans="1:10" ht="16" x14ac:dyDescent="0.2">
      <c r="A1070" s="4">
        <v>2</v>
      </c>
      <c r="B1070" s="4" t="s">
        <v>1617</v>
      </c>
      <c r="C1070" s="4">
        <v>67</v>
      </c>
      <c r="D1070" s="4" t="s">
        <v>1831</v>
      </c>
      <c r="E1070" s="4">
        <v>231</v>
      </c>
      <c r="F1070" s="4" t="s">
        <v>1834</v>
      </c>
      <c r="G1070" s="5" t="s">
        <v>1833</v>
      </c>
      <c r="H1070" s="4" t="str">
        <f>IF(ISBLANK(F1070),"New Topic",IF(G1070=F1070,"Same label","Label changed"))</f>
        <v>Label changed</v>
      </c>
      <c r="J1070"/>
    </row>
    <row r="1071" spans="1:10" ht="16" x14ac:dyDescent="0.2">
      <c r="A1071" s="4">
        <v>2</v>
      </c>
      <c r="B1071" s="4" t="s">
        <v>1617</v>
      </c>
      <c r="C1071" s="4">
        <v>67</v>
      </c>
      <c r="D1071" s="4" t="s">
        <v>1831</v>
      </c>
      <c r="E1071" s="4">
        <v>301</v>
      </c>
      <c r="F1071" s="4" t="s">
        <v>1835</v>
      </c>
      <c r="G1071" s="5" t="s">
        <v>1835</v>
      </c>
      <c r="H1071" s="4" t="str">
        <f>IF(ISBLANK(F1071),"New Topic",IF(G1071=F1071,"Same label","Label changed"))</f>
        <v>Same label</v>
      </c>
      <c r="J1071"/>
    </row>
    <row r="1072" spans="1:10" ht="16" x14ac:dyDescent="0.2">
      <c r="A1072" s="4">
        <v>2</v>
      </c>
      <c r="B1072" s="4" t="s">
        <v>1617</v>
      </c>
      <c r="C1072" s="4">
        <v>67</v>
      </c>
      <c r="D1072" s="4" t="s">
        <v>1831</v>
      </c>
      <c r="E1072" s="4">
        <v>370</v>
      </c>
      <c r="F1072" s="4" t="s">
        <v>1836</v>
      </c>
      <c r="G1072" s="5" t="s">
        <v>1836</v>
      </c>
      <c r="H1072" s="4" t="str">
        <f>IF(ISBLANK(F1072),"New Topic",IF(G1072=F1072,"Same label","Label changed"))</f>
        <v>Same label</v>
      </c>
      <c r="J1072"/>
    </row>
    <row r="1073" spans="1:10" ht="16" x14ac:dyDescent="0.2">
      <c r="A1073" s="4">
        <v>2</v>
      </c>
      <c r="B1073" s="4" t="s">
        <v>1617</v>
      </c>
      <c r="C1073" s="4">
        <v>67</v>
      </c>
      <c r="D1073" s="4" t="s">
        <v>1831</v>
      </c>
      <c r="E1073" s="4">
        <v>456</v>
      </c>
      <c r="F1073" s="4" t="s">
        <v>1838</v>
      </c>
      <c r="G1073" s="5" t="s">
        <v>1837</v>
      </c>
      <c r="H1073" s="4" t="str">
        <f>IF(ISBLANK(F1073),"New Topic",IF(G1073=F1073,"Same label","Label changed"))</f>
        <v>Label changed</v>
      </c>
      <c r="J1073"/>
    </row>
    <row r="1074" spans="1:10" ht="16" x14ac:dyDescent="0.2">
      <c r="A1074" s="4">
        <v>2</v>
      </c>
      <c r="B1074" s="4" t="s">
        <v>1617</v>
      </c>
      <c r="C1074" s="4">
        <v>67</v>
      </c>
      <c r="D1074" s="4" t="s">
        <v>1831</v>
      </c>
      <c r="E1074" s="4">
        <v>1457</v>
      </c>
      <c r="F1074" s="4" t="s">
        <v>1840</v>
      </c>
      <c r="G1074" s="5" t="s">
        <v>1839</v>
      </c>
      <c r="H1074" s="4" t="str">
        <f>IF(ISBLANK(F1074),"New Topic",IF(G1074=F1074,"Same label","Label changed"))</f>
        <v>Label changed</v>
      </c>
      <c r="J1074"/>
    </row>
    <row r="1075" spans="1:10" ht="16" x14ac:dyDescent="0.2">
      <c r="A1075" s="4">
        <v>2</v>
      </c>
      <c r="B1075" s="4" t="s">
        <v>1617</v>
      </c>
      <c r="C1075" s="4">
        <v>67</v>
      </c>
      <c r="D1075" s="4" t="s">
        <v>1831</v>
      </c>
      <c r="E1075" s="4">
        <v>1931</v>
      </c>
      <c r="F1075" s="4" t="s">
        <v>1841</v>
      </c>
      <c r="G1075" s="5" t="s">
        <v>1841</v>
      </c>
      <c r="H1075" s="4" t="str">
        <f>IF(ISBLANK(F1075),"New Topic",IF(G1075=F1075,"Same label","Label changed"))</f>
        <v>Same label</v>
      </c>
      <c r="J1075"/>
    </row>
    <row r="1076" spans="1:10" ht="16" x14ac:dyDescent="0.2">
      <c r="A1076" s="4">
        <v>2</v>
      </c>
      <c r="B1076" s="4" t="s">
        <v>1617</v>
      </c>
      <c r="C1076" s="4">
        <v>74</v>
      </c>
      <c r="D1076" s="4" t="s">
        <v>1842</v>
      </c>
      <c r="E1076" s="4">
        <v>5</v>
      </c>
      <c r="F1076" s="4" t="s">
        <v>1844</v>
      </c>
      <c r="G1076" s="5" t="s">
        <v>1843</v>
      </c>
      <c r="H1076" s="4" t="str">
        <f>IF(ISBLANK(F1076),"New Topic",IF(G1076=F1076,"Same label","Label changed"))</f>
        <v>Label changed</v>
      </c>
      <c r="J1076"/>
    </row>
    <row r="1077" spans="1:10" ht="16" x14ac:dyDescent="0.2">
      <c r="A1077" s="4">
        <v>2</v>
      </c>
      <c r="B1077" s="4" t="s">
        <v>1617</v>
      </c>
      <c r="C1077" s="4">
        <v>74</v>
      </c>
      <c r="D1077" s="4" t="s">
        <v>1842</v>
      </c>
      <c r="E1077" s="4">
        <v>16</v>
      </c>
      <c r="F1077" s="4" t="s">
        <v>1846</v>
      </c>
      <c r="G1077" s="5" t="s">
        <v>1845</v>
      </c>
      <c r="H1077" s="4" t="str">
        <f>IF(ISBLANK(F1077),"New Topic",IF(G1077=F1077,"Same label","Label changed"))</f>
        <v>Label changed</v>
      </c>
      <c r="J1077"/>
    </row>
    <row r="1078" spans="1:10" ht="16" x14ac:dyDescent="0.2">
      <c r="A1078" s="4">
        <v>2</v>
      </c>
      <c r="B1078" s="4" t="s">
        <v>1617</v>
      </c>
      <c r="C1078" s="4">
        <v>74</v>
      </c>
      <c r="D1078" s="4" t="s">
        <v>1842</v>
      </c>
      <c r="E1078" s="4">
        <v>740</v>
      </c>
      <c r="F1078" s="4" t="s">
        <v>1847</v>
      </c>
      <c r="G1078" s="5" t="s">
        <v>1847</v>
      </c>
      <c r="H1078" s="4" t="str">
        <f>IF(ISBLANK(F1078),"New Topic",IF(G1078=F1078,"Same label","Label changed"))</f>
        <v>Same label</v>
      </c>
      <c r="J1078"/>
    </row>
    <row r="1079" spans="1:10" ht="16" x14ac:dyDescent="0.2">
      <c r="A1079" s="4">
        <v>2</v>
      </c>
      <c r="B1079" s="4" t="s">
        <v>1617</v>
      </c>
      <c r="C1079" s="4">
        <v>74</v>
      </c>
      <c r="D1079" s="4" t="s">
        <v>1842</v>
      </c>
      <c r="E1079" s="4">
        <v>1306</v>
      </c>
      <c r="F1079" s="4" t="s">
        <v>1848</v>
      </c>
      <c r="G1079" s="5" t="s">
        <v>1848</v>
      </c>
      <c r="H1079" s="4" t="str">
        <f>IF(ISBLANK(F1079),"New Topic",IF(G1079=F1079,"Same label","Label changed"))</f>
        <v>Same label</v>
      </c>
      <c r="J1079"/>
    </row>
    <row r="1080" spans="1:10" ht="16" x14ac:dyDescent="0.2">
      <c r="A1080" s="4">
        <v>2</v>
      </c>
      <c r="B1080" s="4" t="s">
        <v>1617</v>
      </c>
      <c r="C1080" s="4">
        <v>74</v>
      </c>
      <c r="D1080" s="4" t="s">
        <v>1842</v>
      </c>
      <c r="E1080" s="4">
        <v>1823</v>
      </c>
      <c r="F1080" s="4" t="s">
        <v>1850</v>
      </c>
      <c r="G1080" s="5" t="s">
        <v>1849</v>
      </c>
      <c r="H1080" s="4" t="str">
        <f>IF(ISBLANK(F1080),"New Topic",IF(G1080=F1080,"Same label","Label changed"))</f>
        <v>Label changed</v>
      </c>
      <c r="J1080"/>
    </row>
    <row r="1081" spans="1:10" ht="16" x14ac:dyDescent="0.2">
      <c r="A1081" s="4">
        <v>2</v>
      </c>
      <c r="B1081" s="4" t="s">
        <v>1617</v>
      </c>
      <c r="C1081" s="4">
        <v>74</v>
      </c>
      <c r="D1081" s="4" t="s">
        <v>1842</v>
      </c>
      <c r="E1081" s="4">
        <v>2379</v>
      </c>
      <c r="F1081" s="4" t="s">
        <v>1851</v>
      </c>
      <c r="G1081" s="5" t="s">
        <v>1851</v>
      </c>
      <c r="H1081" s="4" t="str">
        <f>IF(ISBLANK(F1081),"New Topic",IF(G1081=F1081,"Same label","Label changed"))</f>
        <v>Same label</v>
      </c>
      <c r="J1081"/>
    </row>
    <row r="1082" spans="1:10" ht="16" x14ac:dyDescent="0.2">
      <c r="A1082" s="4">
        <v>2</v>
      </c>
      <c r="B1082" s="4" t="s">
        <v>1617</v>
      </c>
      <c r="C1082" s="4">
        <v>76</v>
      </c>
      <c r="D1082" s="4" t="s">
        <v>1852</v>
      </c>
      <c r="E1082" s="4">
        <v>23</v>
      </c>
      <c r="F1082" s="4" t="s">
        <v>1853</v>
      </c>
      <c r="G1082" s="5" t="s">
        <v>1853</v>
      </c>
      <c r="H1082" s="4" t="str">
        <f>IF(ISBLANK(F1082),"New Topic",IF(G1082=F1082,"Same label","Label changed"))</f>
        <v>Same label</v>
      </c>
      <c r="J1082"/>
    </row>
    <row r="1083" spans="1:10" ht="16" x14ac:dyDescent="0.2">
      <c r="A1083" s="4">
        <v>2</v>
      </c>
      <c r="B1083" s="4" t="s">
        <v>1617</v>
      </c>
      <c r="C1083" s="4">
        <v>76</v>
      </c>
      <c r="D1083" s="4" t="s">
        <v>1852</v>
      </c>
      <c r="E1083" s="4">
        <v>39</v>
      </c>
      <c r="F1083" s="4" t="s">
        <v>1854</v>
      </c>
      <c r="G1083" s="5" t="s">
        <v>1854</v>
      </c>
      <c r="H1083" s="4" t="str">
        <f>IF(ISBLANK(F1083),"New Topic",IF(G1083=F1083,"Same label","Label changed"))</f>
        <v>Same label</v>
      </c>
      <c r="J1083"/>
    </row>
    <row r="1084" spans="1:10" ht="16" x14ac:dyDescent="0.2">
      <c r="A1084" s="4">
        <v>2</v>
      </c>
      <c r="B1084" s="4" t="s">
        <v>1617</v>
      </c>
      <c r="C1084" s="4">
        <v>76</v>
      </c>
      <c r="D1084" s="4" t="s">
        <v>1852</v>
      </c>
      <c r="E1084" s="4">
        <v>532</v>
      </c>
      <c r="F1084" s="4" t="s">
        <v>1856</v>
      </c>
      <c r="G1084" s="5" t="s">
        <v>1855</v>
      </c>
      <c r="H1084" s="4" t="str">
        <f>IF(ISBLANK(F1084),"New Topic",IF(G1084=F1084,"Same label","Label changed"))</f>
        <v>Label changed</v>
      </c>
      <c r="J1084"/>
    </row>
    <row r="1085" spans="1:10" ht="16" x14ac:dyDescent="0.2">
      <c r="A1085" s="4">
        <v>2</v>
      </c>
      <c r="B1085" s="4" t="s">
        <v>1617</v>
      </c>
      <c r="C1085" s="4">
        <v>76</v>
      </c>
      <c r="D1085" s="4" t="s">
        <v>1852</v>
      </c>
      <c r="E1085" s="4">
        <v>544</v>
      </c>
      <c r="F1085" s="4" t="s">
        <v>1858</v>
      </c>
      <c r="G1085" s="5" t="s">
        <v>1857</v>
      </c>
      <c r="H1085" s="4" t="str">
        <f>IF(ISBLANK(F1085),"New Topic",IF(G1085=F1085,"Same label","Label changed"))</f>
        <v>Label changed</v>
      </c>
      <c r="J1085"/>
    </row>
    <row r="1086" spans="1:10" ht="16" x14ac:dyDescent="0.2">
      <c r="A1086" s="4">
        <v>2</v>
      </c>
      <c r="B1086" s="4" t="s">
        <v>1617</v>
      </c>
      <c r="C1086" s="4">
        <v>76</v>
      </c>
      <c r="D1086" s="4" t="s">
        <v>1852</v>
      </c>
      <c r="E1086" s="4">
        <v>1524</v>
      </c>
      <c r="F1086" s="4" t="s">
        <v>1860</v>
      </c>
      <c r="G1086" s="5" t="s">
        <v>1859</v>
      </c>
      <c r="H1086" s="4" t="str">
        <f>IF(ISBLANK(F1086),"New Topic",IF(G1086=F1086,"Same label","Label changed"))</f>
        <v>Label changed</v>
      </c>
      <c r="J1086"/>
    </row>
    <row r="1087" spans="1:10" ht="16" x14ac:dyDescent="0.2">
      <c r="A1087" s="4">
        <v>2</v>
      </c>
      <c r="B1087" s="4" t="s">
        <v>1617</v>
      </c>
      <c r="C1087" s="4">
        <v>76</v>
      </c>
      <c r="D1087" s="4" t="s">
        <v>1852</v>
      </c>
      <c r="E1087" s="4">
        <v>2087</v>
      </c>
      <c r="F1087" s="4" t="s">
        <v>1861</v>
      </c>
      <c r="G1087" s="5" t="s">
        <v>1861</v>
      </c>
      <c r="H1087" s="4" t="str">
        <f>IF(ISBLANK(F1087),"New Topic",IF(G1087=F1087,"Same label","Label changed"))</f>
        <v>Same label</v>
      </c>
      <c r="J1087"/>
    </row>
    <row r="1088" spans="1:10" ht="16" x14ac:dyDescent="0.2">
      <c r="A1088" s="4">
        <v>2</v>
      </c>
      <c r="B1088" s="4" t="s">
        <v>1617</v>
      </c>
      <c r="C1088" s="4">
        <v>78</v>
      </c>
      <c r="D1088" s="4" t="s">
        <v>1862</v>
      </c>
      <c r="E1088" s="4">
        <v>53</v>
      </c>
      <c r="F1088" s="4" t="s">
        <v>1864</v>
      </c>
      <c r="G1088" s="5" t="s">
        <v>1863</v>
      </c>
      <c r="H1088" s="4" t="str">
        <f>IF(ISBLANK(F1088),"New Topic",IF(G1088=F1088,"Same label","Label changed"))</f>
        <v>Label changed</v>
      </c>
      <c r="J1088"/>
    </row>
    <row r="1089" spans="1:10" ht="16" x14ac:dyDescent="0.2">
      <c r="A1089" s="4">
        <v>2</v>
      </c>
      <c r="B1089" s="4" t="s">
        <v>1617</v>
      </c>
      <c r="C1089" s="4">
        <v>78</v>
      </c>
      <c r="D1089" s="4" t="s">
        <v>1862</v>
      </c>
      <c r="E1089" s="4">
        <v>404</v>
      </c>
      <c r="F1089" s="4" t="s">
        <v>1865</v>
      </c>
      <c r="G1089" s="5" t="s">
        <v>1865</v>
      </c>
      <c r="H1089" s="4" t="str">
        <f>IF(ISBLANK(F1089),"New Topic",IF(G1089=F1089,"Same label","Label changed"))</f>
        <v>Same label</v>
      </c>
      <c r="J1089"/>
    </row>
    <row r="1090" spans="1:10" ht="16" x14ac:dyDescent="0.2">
      <c r="A1090" s="4">
        <v>2</v>
      </c>
      <c r="B1090" s="4" t="s">
        <v>1617</v>
      </c>
      <c r="C1090" s="4">
        <v>78</v>
      </c>
      <c r="D1090" s="4" t="s">
        <v>1862</v>
      </c>
      <c r="E1090" s="4">
        <v>773</v>
      </c>
      <c r="F1090" s="4" t="s">
        <v>1867</v>
      </c>
      <c r="G1090" s="5" t="s">
        <v>1866</v>
      </c>
      <c r="H1090" s="4" t="str">
        <f>IF(ISBLANK(F1090),"New Topic",IF(G1090=F1090,"Same label","Label changed"))</f>
        <v>Label changed</v>
      </c>
      <c r="J1090"/>
    </row>
    <row r="1091" spans="1:10" ht="16" x14ac:dyDescent="0.2">
      <c r="A1091" s="4">
        <v>2</v>
      </c>
      <c r="B1091" s="4" t="s">
        <v>1617</v>
      </c>
      <c r="C1091" s="4">
        <v>78</v>
      </c>
      <c r="D1091" s="4" t="s">
        <v>1862</v>
      </c>
      <c r="E1091" s="4">
        <v>1086</v>
      </c>
      <c r="F1091" s="4" t="s">
        <v>1869</v>
      </c>
      <c r="G1091" s="5" t="s">
        <v>1868</v>
      </c>
      <c r="H1091" s="4" t="str">
        <f>IF(ISBLANK(F1091),"New Topic",IF(G1091=F1091,"Same label","Label changed"))</f>
        <v>Label changed</v>
      </c>
      <c r="J1091"/>
    </row>
    <row r="1092" spans="1:10" ht="16" x14ac:dyDescent="0.2">
      <c r="A1092" s="4">
        <v>2</v>
      </c>
      <c r="B1092" s="4" t="s">
        <v>1617</v>
      </c>
      <c r="C1092" s="4">
        <v>78</v>
      </c>
      <c r="D1092" s="4" t="s">
        <v>1862</v>
      </c>
      <c r="E1092" s="4">
        <v>1119</v>
      </c>
      <c r="F1092" s="4" t="s">
        <v>1870</v>
      </c>
      <c r="G1092" s="5" t="s">
        <v>1870</v>
      </c>
      <c r="H1092" s="4" t="str">
        <f>IF(ISBLANK(F1092),"New Topic",IF(G1092=F1092,"Same label","Label changed"))</f>
        <v>Same label</v>
      </c>
      <c r="J1092"/>
    </row>
    <row r="1093" spans="1:10" ht="16" x14ac:dyDescent="0.2">
      <c r="A1093" s="4">
        <v>2</v>
      </c>
      <c r="B1093" s="4" t="s">
        <v>1617</v>
      </c>
      <c r="C1093" s="4">
        <v>78</v>
      </c>
      <c r="D1093" s="4" t="s">
        <v>1862</v>
      </c>
      <c r="E1093" s="4">
        <v>1223</v>
      </c>
      <c r="F1093" s="4" t="s">
        <v>1871</v>
      </c>
      <c r="G1093" s="5" t="s">
        <v>1871</v>
      </c>
      <c r="H1093" s="4" t="str">
        <f>IF(ISBLANK(F1093),"New Topic",IF(G1093=F1093,"Same label","Label changed"))</f>
        <v>Same label</v>
      </c>
      <c r="J1093"/>
    </row>
    <row r="1094" spans="1:10" ht="16" x14ac:dyDescent="0.2">
      <c r="A1094" s="4">
        <v>2</v>
      </c>
      <c r="B1094" s="4" t="s">
        <v>1617</v>
      </c>
      <c r="C1094" s="4">
        <v>78</v>
      </c>
      <c r="D1094" s="4" t="s">
        <v>1862</v>
      </c>
      <c r="E1094" s="4">
        <v>1575</v>
      </c>
      <c r="F1094" s="4" t="s">
        <v>1872</v>
      </c>
      <c r="G1094" s="5" t="s">
        <v>1872</v>
      </c>
      <c r="H1094" s="4" t="str">
        <f>IF(ISBLANK(F1094),"New Topic",IF(G1094=F1094,"Same label","Label changed"))</f>
        <v>Same label</v>
      </c>
      <c r="J1094"/>
    </row>
    <row r="1095" spans="1:10" ht="16" x14ac:dyDescent="0.2">
      <c r="A1095" s="4">
        <v>2</v>
      </c>
      <c r="B1095" s="4" t="s">
        <v>1617</v>
      </c>
      <c r="C1095" s="4">
        <v>78</v>
      </c>
      <c r="D1095" s="4" t="s">
        <v>1862</v>
      </c>
      <c r="E1095" s="4">
        <v>1729</v>
      </c>
      <c r="F1095" s="4" t="s">
        <v>1873</v>
      </c>
      <c r="G1095" s="5" t="s">
        <v>1873</v>
      </c>
      <c r="H1095" s="4" t="str">
        <f>IF(ISBLANK(F1095),"New Topic",IF(G1095=F1095,"Same label","Label changed"))</f>
        <v>Same label</v>
      </c>
      <c r="J1095"/>
    </row>
    <row r="1096" spans="1:10" ht="16" x14ac:dyDescent="0.2">
      <c r="A1096" s="4">
        <v>2</v>
      </c>
      <c r="B1096" s="4" t="s">
        <v>1617</v>
      </c>
      <c r="C1096" s="4">
        <v>78</v>
      </c>
      <c r="D1096" s="4" t="s">
        <v>1862</v>
      </c>
      <c r="E1096" s="4">
        <v>1747</v>
      </c>
      <c r="F1096" s="4" t="s">
        <v>1874</v>
      </c>
      <c r="G1096" s="5" t="s">
        <v>1874</v>
      </c>
      <c r="H1096" s="4" t="str">
        <f>IF(ISBLANK(F1096),"New Topic",IF(G1096=F1096,"Same label","Label changed"))</f>
        <v>Same label</v>
      </c>
      <c r="J1096"/>
    </row>
    <row r="1097" spans="1:10" ht="16" x14ac:dyDescent="0.2">
      <c r="A1097" s="4">
        <v>2</v>
      </c>
      <c r="B1097" s="4" t="s">
        <v>1617</v>
      </c>
      <c r="C1097" s="4">
        <v>78</v>
      </c>
      <c r="D1097" s="4" t="s">
        <v>1862</v>
      </c>
      <c r="E1097" s="4">
        <v>1895</v>
      </c>
      <c r="F1097" s="4" t="s">
        <v>1875</v>
      </c>
      <c r="G1097" s="5" t="s">
        <v>1875</v>
      </c>
      <c r="H1097" s="4" t="str">
        <f>IF(ISBLANK(F1097),"New Topic",IF(G1097=F1097,"Same label","Label changed"))</f>
        <v>Same label</v>
      </c>
      <c r="J1097"/>
    </row>
    <row r="1098" spans="1:10" ht="16" x14ac:dyDescent="0.2">
      <c r="A1098" s="4">
        <v>2</v>
      </c>
      <c r="B1098" s="4" t="s">
        <v>1617</v>
      </c>
      <c r="C1098" s="4">
        <v>78</v>
      </c>
      <c r="D1098" s="4" t="s">
        <v>1862</v>
      </c>
      <c r="E1098" s="4">
        <v>2159</v>
      </c>
      <c r="F1098" s="4" t="s">
        <v>1877</v>
      </c>
      <c r="G1098" s="5" t="s">
        <v>1876</v>
      </c>
      <c r="H1098" s="4" t="str">
        <f>IF(ISBLANK(F1098),"New Topic",IF(G1098=F1098,"Same label","Label changed"))</f>
        <v>Label changed</v>
      </c>
      <c r="J1098"/>
    </row>
    <row r="1099" spans="1:10" ht="16" x14ac:dyDescent="0.2">
      <c r="A1099" s="4">
        <v>2</v>
      </c>
      <c r="B1099" s="4" t="s">
        <v>1617</v>
      </c>
      <c r="C1099" s="4">
        <v>89</v>
      </c>
      <c r="D1099" s="4" t="s">
        <v>1878</v>
      </c>
      <c r="E1099" s="4">
        <v>72</v>
      </c>
      <c r="F1099" s="4" t="s">
        <v>1879</v>
      </c>
      <c r="G1099" s="5" t="s">
        <v>1879</v>
      </c>
      <c r="H1099" s="4" t="str">
        <f>IF(ISBLANK(F1099),"New Topic",IF(G1099=F1099,"Same label","Label changed"))</f>
        <v>Same label</v>
      </c>
      <c r="J1099"/>
    </row>
    <row r="1100" spans="1:10" ht="16" x14ac:dyDescent="0.2">
      <c r="A1100" s="4">
        <v>2</v>
      </c>
      <c r="B1100" s="4" t="s">
        <v>1617</v>
      </c>
      <c r="C1100" s="4">
        <v>89</v>
      </c>
      <c r="D1100" s="4" t="s">
        <v>1878</v>
      </c>
      <c r="E1100" s="4">
        <v>462</v>
      </c>
      <c r="F1100" s="4" t="s">
        <v>1880</v>
      </c>
      <c r="G1100" s="5" t="s">
        <v>1880</v>
      </c>
      <c r="H1100" s="4" t="str">
        <f>IF(ISBLANK(F1100),"New Topic",IF(G1100=F1100,"Same label","Label changed"))</f>
        <v>Same label</v>
      </c>
      <c r="J1100"/>
    </row>
    <row r="1101" spans="1:10" ht="16" x14ac:dyDescent="0.2">
      <c r="A1101" s="4">
        <v>2</v>
      </c>
      <c r="B1101" s="4" t="s">
        <v>1617</v>
      </c>
      <c r="C1101" s="4">
        <v>89</v>
      </c>
      <c r="D1101" s="4" t="s">
        <v>1878</v>
      </c>
      <c r="E1101" s="4">
        <v>508</v>
      </c>
      <c r="F1101" s="4" t="s">
        <v>1881</v>
      </c>
      <c r="G1101" s="5" t="s">
        <v>1881</v>
      </c>
      <c r="H1101" s="4" t="str">
        <f>IF(ISBLANK(F1101),"New Topic",IF(G1101=F1101,"Same label","Label changed"))</f>
        <v>Same label</v>
      </c>
      <c r="J1101"/>
    </row>
    <row r="1102" spans="1:10" ht="16" x14ac:dyDescent="0.2">
      <c r="A1102" s="4">
        <v>2</v>
      </c>
      <c r="B1102" s="4" t="s">
        <v>1617</v>
      </c>
      <c r="C1102" s="4">
        <v>89</v>
      </c>
      <c r="D1102" s="4" t="s">
        <v>1878</v>
      </c>
      <c r="E1102" s="4">
        <v>677</v>
      </c>
      <c r="F1102" s="4" t="s">
        <v>1882</v>
      </c>
      <c r="G1102" s="5" t="s">
        <v>1882</v>
      </c>
      <c r="H1102" s="4" t="str">
        <f>IF(ISBLANK(F1102),"New Topic",IF(G1102=F1102,"Same label","Label changed"))</f>
        <v>Same label</v>
      </c>
      <c r="J1102"/>
    </row>
    <row r="1103" spans="1:10" ht="16" x14ac:dyDescent="0.2">
      <c r="A1103" s="4">
        <v>2</v>
      </c>
      <c r="B1103" s="4" t="s">
        <v>1617</v>
      </c>
      <c r="C1103" s="4">
        <v>89</v>
      </c>
      <c r="D1103" s="4" t="s">
        <v>1878</v>
      </c>
      <c r="E1103" s="4">
        <v>1121</v>
      </c>
      <c r="F1103" s="4" t="s">
        <v>1883</v>
      </c>
      <c r="G1103" s="5" t="s">
        <v>1883</v>
      </c>
      <c r="H1103" s="4" t="str">
        <f>IF(ISBLANK(F1103),"New Topic",IF(G1103=F1103,"Same label","Label changed"))</f>
        <v>Same label</v>
      </c>
      <c r="J1103"/>
    </row>
    <row r="1104" spans="1:10" ht="16" x14ac:dyDescent="0.2">
      <c r="A1104" s="4">
        <v>2</v>
      </c>
      <c r="B1104" s="4" t="s">
        <v>1617</v>
      </c>
      <c r="C1104" s="4">
        <v>89</v>
      </c>
      <c r="D1104" s="4" t="s">
        <v>1878</v>
      </c>
      <c r="E1104" s="4">
        <v>1445</v>
      </c>
      <c r="F1104" s="4" t="s">
        <v>1884</v>
      </c>
      <c r="G1104" s="5" t="s">
        <v>1884</v>
      </c>
      <c r="H1104" s="4" t="str">
        <f>IF(ISBLANK(F1104),"New Topic",IF(G1104=F1104,"Same label","Label changed"))</f>
        <v>Same label</v>
      </c>
      <c r="J1104"/>
    </row>
    <row r="1105" spans="1:10" ht="16" x14ac:dyDescent="0.2">
      <c r="A1105" s="4">
        <v>2</v>
      </c>
      <c r="B1105" s="4" t="s">
        <v>1617</v>
      </c>
      <c r="C1105" s="4">
        <v>89</v>
      </c>
      <c r="D1105" s="4" t="s">
        <v>1878</v>
      </c>
      <c r="E1105" s="4">
        <v>1973</v>
      </c>
      <c r="F1105" s="4" t="s">
        <v>1886</v>
      </c>
      <c r="G1105" s="5" t="s">
        <v>1885</v>
      </c>
      <c r="H1105" s="4" t="str">
        <f>IF(ISBLANK(F1105),"New Topic",IF(G1105=F1105,"Same label","Label changed"))</f>
        <v>Label changed</v>
      </c>
      <c r="J1105"/>
    </row>
    <row r="1106" spans="1:10" ht="16" x14ac:dyDescent="0.2">
      <c r="A1106" s="4">
        <v>2</v>
      </c>
      <c r="B1106" s="4" t="s">
        <v>1617</v>
      </c>
      <c r="C1106" s="4">
        <v>89</v>
      </c>
      <c r="D1106" s="4" t="s">
        <v>1878</v>
      </c>
      <c r="E1106" s="4">
        <v>2129</v>
      </c>
      <c r="F1106" s="4" t="s">
        <v>1887</v>
      </c>
      <c r="G1106" s="5" t="s">
        <v>1887</v>
      </c>
      <c r="H1106" s="4" t="str">
        <f>IF(ISBLANK(F1106),"New Topic",IF(G1106=F1106,"Same label","Label changed"))</f>
        <v>Same label</v>
      </c>
      <c r="J1106"/>
    </row>
    <row r="1107" spans="1:10" ht="16" x14ac:dyDescent="0.2">
      <c r="A1107" s="4">
        <v>2</v>
      </c>
      <c r="B1107" s="4" t="s">
        <v>1617</v>
      </c>
      <c r="C1107" s="4">
        <v>90</v>
      </c>
      <c r="D1107" s="4" t="s">
        <v>1888</v>
      </c>
      <c r="E1107" s="4">
        <v>27</v>
      </c>
      <c r="F1107" s="4" t="s">
        <v>1889</v>
      </c>
      <c r="G1107" s="5" t="s">
        <v>1889</v>
      </c>
      <c r="H1107" s="4" t="str">
        <f>IF(ISBLANK(F1107),"New Topic",IF(G1107=F1107,"Same label","Label changed"))</f>
        <v>Same label</v>
      </c>
      <c r="J1107"/>
    </row>
    <row r="1108" spans="1:10" ht="16" x14ac:dyDescent="0.2">
      <c r="A1108" s="4">
        <v>2</v>
      </c>
      <c r="B1108" s="4" t="s">
        <v>1617</v>
      </c>
      <c r="C1108" s="4">
        <v>90</v>
      </c>
      <c r="D1108" s="4" t="s">
        <v>1888</v>
      </c>
      <c r="E1108" s="4">
        <v>313</v>
      </c>
      <c r="F1108" s="4" t="s">
        <v>1891</v>
      </c>
      <c r="G1108" s="5" t="s">
        <v>1890</v>
      </c>
      <c r="H1108" s="4" t="str">
        <f>IF(ISBLANK(F1108),"New Topic",IF(G1108=F1108,"Same label","Label changed"))</f>
        <v>Label changed</v>
      </c>
      <c r="J1108"/>
    </row>
    <row r="1109" spans="1:10" ht="16" x14ac:dyDescent="0.2">
      <c r="A1109" s="4">
        <v>2</v>
      </c>
      <c r="B1109" s="4" t="s">
        <v>1617</v>
      </c>
      <c r="C1109" s="4">
        <v>90</v>
      </c>
      <c r="D1109" s="4" t="s">
        <v>1888</v>
      </c>
      <c r="E1109" s="4">
        <v>930</v>
      </c>
      <c r="F1109" s="4" t="s">
        <v>1892</v>
      </c>
      <c r="G1109" s="5" t="s">
        <v>1892</v>
      </c>
      <c r="H1109" s="4" t="str">
        <f>IF(ISBLANK(F1109),"New Topic",IF(G1109=F1109,"Same label","Label changed"))</f>
        <v>Same label</v>
      </c>
      <c r="J1109"/>
    </row>
    <row r="1110" spans="1:10" ht="16" x14ac:dyDescent="0.2">
      <c r="A1110" s="4">
        <v>2</v>
      </c>
      <c r="B1110" s="4" t="s">
        <v>1617</v>
      </c>
      <c r="C1110" s="4">
        <v>90</v>
      </c>
      <c r="D1110" s="4" t="s">
        <v>1888</v>
      </c>
      <c r="E1110" s="4">
        <v>1053</v>
      </c>
      <c r="F1110" s="4" t="s">
        <v>1894</v>
      </c>
      <c r="G1110" s="5" t="s">
        <v>1893</v>
      </c>
      <c r="H1110" s="4" t="str">
        <f>IF(ISBLANK(F1110),"New Topic",IF(G1110=F1110,"Same label","Label changed"))</f>
        <v>Label changed</v>
      </c>
      <c r="J1110"/>
    </row>
    <row r="1111" spans="1:10" ht="16" x14ac:dyDescent="0.2">
      <c r="A1111" s="4">
        <v>2</v>
      </c>
      <c r="B1111" s="4" t="s">
        <v>1617</v>
      </c>
      <c r="C1111" s="4">
        <v>90</v>
      </c>
      <c r="D1111" s="4" t="s">
        <v>1888</v>
      </c>
      <c r="E1111" s="4">
        <v>1277</v>
      </c>
      <c r="F1111" s="4" t="s">
        <v>1896</v>
      </c>
      <c r="G1111" s="5" t="s">
        <v>1895</v>
      </c>
      <c r="H1111" s="4" t="str">
        <f>IF(ISBLANK(F1111),"New Topic",IF(G1111=F1111,"Same label","Label changed"))</f>
        <v>Label changed</v>
      </c>
      <c r="J1111"/>
    </row>
    <row r="1112" spans="1:10" ht="16" x14ac:dyDescent="0.2">
      <c r="A1112" s="4">
        <v>2</v>
      </c>
      <c r="B1112" s="4" t="s">
        <v>1617</v>
      </c>
      <c r="C1112" s="4">
        <v>90</v>
      </c>
      <c r="D1112" s="4" t="s">
        <v>1888</v>
      </c>
      <c r="E1112" s="4">
        <v>1332</v>
      </c>
      <c r="F1112" s="4" t="s">
        <v>1897</v>
      </c>
      <c r="G1112" s="5" t="s">
        <v>1897</v>
      </c>
      <c r="H1112" s="4" t="str">
        <f>IF(ISBLANK(F1112),"New Topic",IF(G1112=F1112,"Same label","Label changed"))</f>
        <v>Same label</v>
      </c>
      <c r="J1112"/>
    </row>
    <row r="1113" spans="1:10" ht="16" x14ac:dyDescent="0.2">
      <c r="A1113" s="4">
        <v>2</v>
      </c>
      <c r="B1113" s="4" t="s">
        <v>1617</v>
      </c>
      <c r="C1113" s="4">
        <v>90</v>
      </c>
      <c r="D1113" s="4" t="s">
        <v>1888</v>
      </c>
      <c r="E1113" s="4">
        <v>1763</v>
      </c>
      <c r="F1113" s="4" t="s">
        <v>1899</v>
      </c>
      <c r="G1113" s="5" t="s">
        <v>1898</v>
      </c>
      <c r="H1113" s="4" t="str">
        <f>IF(ISBLANK(F1113),"New Topic",IF(G1113=F1113,"Same label","Label changed"))</f>
        <v>Label changed</v>
      </c>
      <c r="J1113"/>
    </row>
    <row r="1114" spans="1:10" ht="16" x14ac:dyDescent="0.2">
      <c r="A1114" s="4">
        <v>2</v>
      </c>
      <c r="B1114" s="4" t="s">
        <v>1617</v>
      </c>
      <c r="C1114" s="4">
        <v>90</v>
      </c>
      <c r="D1114" s="4" t="s">
        <v>1888</v>
      </c>
      <c r="E1114" s="4">
        <v>2239</v>
      </c>
      <c r="F1114" s="4" t="s">
        <v>1900</v>
      </c>
      <c r="G1114" s="5" t="s">
        <v>1900</v>
      </c>
      <c r="H1114" s="4" t="str">
        <f>IF(ISBLANK(F1114),"New Topic",IF(G1114=F1114,"Same label","Label changed"))</f>
        <v>Same label</v>
      </c>
      <c r="J1114"/>
    </row>
    <row r="1115" spans="1:10" ht="16" x14ac:dyDescent="0.2">
      <c r="A1115" s="4">
        <v>2</v>
      </c>
      <c r="B1115" s="4" t="s">
        <v>1617</v>
      </c>
      <c r="C1115" s="4">
        <v>114</v>
      </c>
      <c r="D1115" s="4" t="s">
        <v>1901</v>
      </c>
      <c r="E1115" s="4">
        <v>61</v>
      </c>
      <c r="F1115" s="4" t="s">
        <v>1902</v>
      </c>
      <c r="G1115" s="5" t="s">
        <v>1902</v>
      </c>
      <c r="H1115" s="4" t="str">
        <f>IF(ISBLANK(F1115),"New Topic",IF(G1115=F1115,"Same label","Label changed"))</f>
        <v>Same label</v>
      </c>
      <c r="J1115"/>
    </row>
    <row r="1116" spans="1:10" ht="16" x14ac:dyDescent="0.2">
      <c r="A1116" s="4">
        <v>2</v>
      </c>
      <c r="B1116" s="4" t="s">
        <v>1617</v>
      </c>
      <c r="C1116" s="4">
        <v>114</v>
      </c>
      <c r="D1116" s="4" t="s">
        <v>1901</v>
      </c>
      <c r="E1116" s="4">
        <v>199</v>
      </c>
      <c r="F1116" s="4" t="s">
        <v>1904</v>
      </c>
      <c r="G1116" s="5" t="s">
        <v>1903</v>
      </c>
      <c r="H1116" s="4" t="str">
        <f>IF(ISBLANK(F1116),"New Topic",IF(G1116=F1116,"Same label","Label changed"))</f>
        <v>Label changed</v>
      </c>
      <c r="J1116"/>
    </row>
    <row r="1117" spans="1:10" ht="16" x14ac:dyDescent="0.2">
      <c r="A1117" s="4">
        <v>2</v>
      </c>
      <c r="B1117" s="4" t="s">
        <v>1617</v>
      </c>
      <c r="C1117" s="4">
        <v>114</v>
      </c>
      <c r="D1117" s="4" t="s">
        <v>1901</v>
      </c>
      <c r="E1117" s="4">
        <v>321</v>
      </c>
      <c r="F1117" s="4" t="s">
        <v>1905</v>
      </c>
      <c r="G1117" s="5" t="s">
        <v>1905</v>
      </c>
      <c r="H1117" s="4" t="str">
        <f>IF(ISBLANK(F1117),"New Topic",IF(G1117=F1117,"Same label","Label changed"))</f>
        <v>Same label</v>
      </c>
      <c r="J1117"/>
    </row>
    <row r="1118" spans="1:10" ht="16" x14ac:dyDescent="0.2">
      <c r="A1118" s="4">
        <v>2</v>
      </c>
      <c r="B1118" s="4" t="s">
        <v>1617</v>
      </c>
      <c r="C1118" s="4">
        <v>114</v>
      </c>
      <c r="D1118" s="4" t="s">
        <v>1901</v>
      </c>
      <c r="E1118" s="4">
        <v>914</v>
      </c>
      <c r="F1118" s="4" t="s">
        <v>1906</v>
      </c>
      <c r="G1118" s="5" t="s">
        <v>1906</v>
      </c>
      <c r="H1118" s="4" t="str">
        <f>IF(ISBLANK(F1118),"New Topic",IF(G1118=F1118,"Same label","Label changed"))</f>
        <v>Same label</v>
      </c>
      <c r="J1118"/>
    </row>
    <row r="1119" spans="1:10" ht="16" x14ac:dyDescent="0.2">
      <c r="A1119" s="4">
        <v>2</v>
      </c>
      <c r="B1119" s="4" t="s">
        <v>1617</v>
      </c>
      <c r="C1119" s="4">
        <v>114</v>
      </c>
      <c r="D1119" s="4" t="s">
        <v>1901</v>
      </c>
      <c r="E1119" s="4">
        <v>2242</v>
      </c>
      <c r="F1119" s="4" t="s">
        <v>1908</v>
      </c>
      <c r="G1119" s="5" t="s">
        <v>1907</v>
      </c>
      <c r="H1119" s="4" t="str">
        <f>IF(ISBLANK(F1119),"New Topic",IF(G1119=F1119,"Same label","Label changed"))</f>
        <v>Label changed</v>
      </c>
      <c r="J1119"/>
    </row>
    <row r="1120" spans="1:10" ht="16" x14ac:dyDescent="0.2">
      <c r="A1120" s="4">
        <v>2</v>
      </c>
      <c r="B1120" s="4" t="s">
        <v>1617</v>
      </c>
      <c r="C1120" s="4">
        <v>123</v>
      </c>
      <c r="D1120" s="4" t="s">
        <v>1909</v>
      </c>
      <c r="E1120" s="4">
        <v>13</v>
      </c>
      <c r="F1120" s="4" t="s">
        <v>1910</v>
      </c>
      <c r="G1120" s="5" t="s">
        <v>1910</v>
      </c>
      <c r="H1120" s="4" t="str">
        <f>IF(ISBLANK(F1120),"New Topic",IF(G1120=F1120,"Same label","Label changed"))</f>
        <v>Same label</v>
      </c>
      <c r="J1120"/>
    </row>
    <row r="1121" spans="1:10" ht="16" x14ac:dyDescent="0.2">
      <c r="A1121" s="4">
        <v>2</v>
      </c>
      <c r="B1121" s="4" t="s">
        <v>1617</v>
      </c>
      <c r="C1121" s="4">
        <v>123</v>
      </c>
      <c r="D1121" s="4" t="s">
        <v>1909</v>
      </c>
      <c r="E1121" s="4">
        <v>248</v>
      </c>
      <c r="F1121" s="4" t="s">
        <v>1911</v>
      </c>
      <c r="G1121" s="5" t="s">
        <v>1911</v>
      </c>
      <c r="H1121" s="4" t="str">
        <f>IF(ISBLANK(F1121),"New Topic",IF(G1121=F1121,"Same label","Label changed"))</f>
        <v>Same label</v>
      </c>
      <c r="J1121"/>
    </row>
    <row r="1122" spans="1:10" ht="16" x14ac:dyDescent="0.2">
      <c r="A1122" s="4">
        <v>2</v>
      </c>
      <c r="B1122" s="4" t="s">
        <v>1617</v>
      </c>
      <c r="C1122" s="4">
        <v>123</v>
      </c>
      <c r="D1122" s="4" t="s">
        <v>1909</v>
      </c>
      <c r="E1122" s="4">
        <v>778</v>
      </c>
      <c r="F1122" s="4" t="s">
        <v>1912</v>
      </c>
      <c r="G1122" s="5" t="s">
        <v>1912</v>
      </c>
      <c r="H1122" s="4" t="str">
        <f>IF(ISBLANK(F1122),"New Topic",IF(G1122=F1122,"Same label","Label changed"))</f>
        <v>Same label</v>
      </c>
      <c r="J1122"/>
    </row>
    <row r="1123" spans="1:10" ht="16" x14ac:dyDescent="0.2">
      <c r="A1123" s="4">
        <v>2</v>
      </c>
      <c r="B1123" s="4" t="s">
        <v>1617</v>
      </c>
      <c r="C1123" s="4">
        <v>123</v>
      </c>
      <c r="D1123" s="4" t="s">
        <v>1909</v>
      </c>
      <c r="E1123" s="4">
        <v>1896</v>
      </c>
      <c r="F1123" s="4" t="s">
        <v>1914</v>
      </c>
      <c r="G1123" s="5" t="s">
        <v>1913</v>
      </c>
      <c r="H1123" s="4" t="str">
        <f>IF(ISBLANK(F1123),"New Topic",IF(G1123=F1123,"Same label","Label changed"))</f>
        <v>Label changed</v>
      </c>
      <c r="J1123"/>
    </row>
    <row r="1124" spans="1:10" ht="16" x14ac:dyDescent="0.2">
      <c r="A1124" s="4">
        <v>2</v>
      </c>
      <c r="B1124" s="4" t="s">
        <v>1617</v>
      </c>
      <c r="C1124" s="4">
        <v>123</v>
      </c>
      <c r="D1124" s="4" t="s">
        <v>1909</v>
      </c>
      <c r="E1124" s="4">
        <v>2169</v>
      </c>
      <c r="F1124" s="4" t="s">
        <v>1915</v>
      </c>
      <c r="G1124" s="5" t="s">
        <v>1915</v>
      </c>
      <c r="H1124" s="4" t="str">
        <f>IF(ISBLANK(F1124),"New Topic",IF(G1124=F1124,"Same label","Label changed"))</f>
        <v>Same label</v>
      </c>
      <c r="J1124"/>
    </row>
    <row r="1125" spans="1:10" ht="16" x14ac:dyDescent="0.2">
      <c r="A1125" s="4">
        <v>2</v>
      </c>
      <c r="B1125" s="4" t="s">
        <v>1617</v>
      </c>
      <c r="C1125" s="4">
        <v>123</v>
      </c>
      <c r="D1125" s="4" t="s">
        <v>1909</v>
      </c>
      <c r="E1125" s="4">
        <v>2214</v>
      </c>
      <c r="F1125" s="4" t="s">
        <v>1917</v>
      </c>
      <c r="G1125" s="5" t="s">
        <v>1916</v>
      </c>
      <c r="H1125" s="4" t="str">
        <f>IF(ISBLANK(F1125),"New Topic",IF(G1125=F1125,"Same label","Label changed"))</f>
        <v>Label changed</v>
      </c>
      <c r="J1125"/>
    </row>
    <row r="1126" spans="1:10" ht="16" x14ac:dyDescent="0.2">
      <c r="A1126" s="4">
        <v>2</v>
      </c>
      <c r="B1126" s="4" t="s">
        <v>1617</v>
      </c>
      <c r="C1126" s="4">
        <v>145</v>
      </c>
      <c r="D1126" s="4" t="s">
        <v>1918</v>
      </c>
      <c r="E1126" s="4">
        <v>177</v>
      </c>
      <c r="F1126" s="4" t="s">
        <v>1920</v>
      </c>
      <c r="G1126" s="5" t="s">
        <v>1919</v>
      </c>
      <c r="H1126" s="4" t="str">
        <f>IF(ISBLANK(F1126),"New Topic",IF(G1126=F1126,"Same label","Label changed"))</f>
        <v>Label changed</v>
      </c>
      <c r="J1126"/>
    </row>
    <row r="1127" spans="1:10" ht="16" x14ac:dyDescent="0.2">
      <c r="A1127" s="4">
        <v>2</v>
      </c>
      <c r="B1127" s="4" t="s">
        <v>1617</v>
      </c>
      <c r="C1127" s="4">
        <v>145</v>
      </c>
      <c r="D1127" s="4" t="s">
        <v>1918</v>
      </c>
      <c r="E1127" s="4">
        <v>243</v>
      </c>
      <c r="F1127" s="4" t="s">
        <v>1922</v>
      </c>
      <c r="G1127" s="5" t="s">
        <v>1921</v>
      </c>
      <c r="H1127" s="4" t="str">
        <f>IF(ISBLANK(F1127),"New Topic",IF(G1127=F1127,"Same label","Label changed"))</f>
        <v>Label changed</v>
      </c>
      <c r="J1127"/>
    </row>
    <row r="1128" spans="1:10" ht="16" x14ac:dyDescent="0.2">
      <c r="A1128" s="4">
        <v>2</v>
      </c>
      <c r="B1128" s="4" t="s">
        <v>1617</v>
      </c>
      <c r="C1128" s="4">
        <v>145</v>
      </c>
      <c r="D1128" s="4" t="s">
        <v>1918</v>
      </c>
      <c r="E1128" s="4">
        <v>561</v>
      </c>
      <c r="F1128" s="4" t="s">
        <v>1923</v>
      </c>
      <c r="G1128" s="5" t="s">
        <v>1923</v>
      </c>
      <c r="H1128" s="4" t="str">
        <f>IF(ISBLANK(F1128),"New Topic",IF(G1128=F1128,"Same label","Label changed"))</f>
        <v>Same label</v>
      </c>
      <c r="J1128"/>
    </row>
    <row r="1129" spans="1:10" ht="16" x14ac:dyDescent="0.2">
      <c r="A1129" s="4">
        <v>2</v>
      </c>
      <c r="B1129" s="4" t="s">
        <v>1617</v>
      </c>
      <c r="C1129" s="4">
        <v>145</v>
      </c>
      <c r="D1129" s="4" t="s">
        <v>1918</v>
      </c>
      <c r="E1129" s="4">
        <v>1518</v>
      </c>
      <c r="F1129" s="4" t="s">
        <v>1924</v>
      </c>
      <c r="G1129" s="5" t="s">
        <v>1924</v>
      </c>
      <c r="H1129" s="4" t="str">
        <f>IF(ISBLANK(F1129),"New Topic",IF(G1129=F1129,"Same label","Label changed"))</f>
        <v>Same label</v>
      </c>
      <c r="J1129"/>
    </row>
    <row r="1130" spans="1:10" ht="16" x14ac:dyDescent="0.2">
      <c r="A1130" s="4">
        <v>2</v>
      </c>
      <c r="B1130" s="4" t="s">
        <v>1617</v>
      </c>
      <c r="C1130" s="4">
        <v>145</v>
      </c>
      <c r="D1130" s="4" t="s">
        <v>1918</v>
      </c>
      <c r="E1130" s="4">
        <v>1722</v>
      </c>
      <c r="F1130" s="4" t="s">
        <v>1926</v>
      </c>
      <c r="G1130" s="5" t="s">
        <v>1925</v>
      </c>
      <c r="H1130" s="4" t="str">
        <f>IF(ISBLANK(F1130),"New Topic",IF(G1130=F1130,"Same label","Label changed"))</f>
        <v>Label changed</v>
      </c>
      <c r="J1130"/>
    </row>
    <row r="1131" spans="1:10" ht="16" x14ac:dyDescent="0.2">
      <c r="A1131" s="4">
        <v>2</v>
      </c>
      <c r="B1131" s="4" t="s">
        <v>1617</v>
      </c>
      <c r="C1131" s="4">
        <v>145</v>
      </c>
      <c r="D1131" s="4" t="s">
        <v>1918</v>
      </c>
      <c r="E1131" s="4">
        <v>2314</v>
      </c>
      <c r="F1131" s="4" t="s">
        <v>1928</v>
      </c>
      <c r="G1131" s="5" t="s">
        <v>1927</v>
      </c>
      <c r="H1131" s="4" t="str">
        <f>IF(ISBLANK(F1131),"New Topic",IF(G1131=F1131,"Same label","Label changed"))</f>
        <v>Label changed</v>
      </c>
      <c r="J1131"/>
    </row>
    <row r="1132" spans="1:10" ht="16" x14ac:dyDescent="0.2">
      <c r="A1132" s="4">
        <v>2</v>
      </c>
      <c r="B1132" s="4" t="s">
        <v>1617</v>
      </c>
      <c r="C1132" s="4">
        <v>160</v>
      </c>
      <c r="D1132" s="4" t="s">
        <v>1929</v>
      </c>
      <c r="E1132" s="4">
        <v>174</v>
      </c>
      <c r="F1132" s="4" t="s">
        <v>1930</v>
      </c>
      <c r="G1132" s="5" t="s">
        <v>1930</v>
      </c>
      <c r="H1132" s="4" t="str">
        <f>IF(ISBLANK(F1132),"New Topic",IF(G1132=F1132,"Same label","Label changed"))</f>
        <v>Same label</v>
      </c>
      <c r="J1132"/>
    </row>
    <row r="1133" spans="1:10" ht="16" x14ac:dyDescent="0.2">
      <c r="A1133" s="4">
        <v>2</v>
      </c>
      <c r="B1133" s="4" t="s">
        <v>1617</v>
      </c>
      <c r="C1133" s="4">
        <v>160</v>
      </c>
      <c r="D1133" s="4" t="s">
        <v>1929</v>
      </c>
      <c r="E1133" s="4">
        <v>365</v>
      </c>
      <c r="F1133" s="4" t="s">
        <v>1931</v>
      </c>
      <c r="G1133" s="5" t="s">
        <v>1931</v>
      </c>
      <c r="H1133" s="4" t="str">
        <f>IF(ISBLANK(F1133),"New Topic",IF(G1133=F1133,"Same label","Label changed"))</f>
        <v>Same label</v>
      </c>
      <c r="J1133"/>
    </row>
    <row r="1134" spans="1:10" ht="16" x14ac:dyDescent="0.2">
      <c r="A1134" s="4">
        <v>2</v>
      </c>
      <c r="B1134" s="4" t="s">
        <v>1617</v>
      </c>
      <c r="C1134" s="4">
        <v>160</v>
      </c>
      <c r="D1134" s="4" t="s">
        <v>1929</v>
      </c>
      <c r="E1134" s="4">
        <v>1219</v>
      </c>
      <c r="F1134" s="4" t="s">
        <v>1933</v>
      </c>
      <c r="G1134" s="5" t="s">
        <v>1932</v>
      </c>
      <c r="H1134" s="4" t="str">
        <f>IF(ISBLANK(F1134),"New Topic",IF(G1134=F1134,"Same label","Label changed"))</f>
        <v>Label changed</v>
      </c>
      <c r="J1134"/>
    </row>
    <row r="1135" spans="1:10" ht="16" x14ac:dyDescent="0.2">
      <c r="A1135" s="4">
        <v>2</v>
      </c>
      <c r="B1135" s="4" t="s">
        <v>1617</v>
      </c>
      <c r="C1135" s="4">
        <v>160</v>
      </c>
      <c r="D1135" s="4" t="s">
        <v>1929</v>
      </c>
      <c r="E1135" s="4">
        <v>1541</v>
      </c>
      <c r="F1135" s="4" t="s">
        <v>1934</v>
      </c>
      <c r="G1135" s="5" t="s">
        <v>1934</v>
      </c>
      <c r="H1135" s="4" t="str">
        <f>IF(ISBLANK(F1135),"New Topic",IF(G1135=F1135,"Same label","Label changed"))</f>
        <v>Same label</v>
      </c>
      <c r="J1135"/>
    </row>
    <row r="1136" spans="1:10" ht="16" x14ac:dyDescent="0.2">
      <c r="A1136" s="4">
        <v>2</v>
      </c>
      <c r="B1136" s="4" t="s">
        <v>1617</v>
      </c>
      <c r="C1136" s="4">
        <v>160</v>
      </c>
      <c r="D1136" s="4" t="s">
        <v>1929</v>
      </c>
      <c r="E1136" s="4">
        <v>1681</v>
      </c>
      <c r="F1136" s="4" t="s">
        <v>1935</v>
      </c>
      <c r="G1136" s="5" t="s">
        <v>1935</v>
      </c>
      <c r="H1136" s="4" t="str">
        <f>IF(ISBLANK(F1136),"New Topic",IF(G1136=F1136,"Same label","Label changed"))</f>
        <v>Same label</v>
      </c>
      <c r="J1136"/>
    </row>
    <row r="1137" spans="1:10" ht="16" x14ac:dyDescent="0.2">
      <c r="A1137" s="4">
        <v>2</v>
      </c>
      <c r="B1137" s="4" t="s">
        <v>1617</v>
      </c>
      <c r="C1137" s="4">
        <v>160</v>
      </c>
      <c r="D1137" s="4" t="s">
        <v>1929</v>
      </c>
      <c r="E1137" s="4">
        <v>2033</v>
      </c>
      <c r="F1137" s="4" t="s">
        <v>1936</v>
      </c>
      <c r="G1137" s="5" t="s">
        <v>1936</v>
      </c>
      <c r="H1137" s="4" t="str">
        <f>IF(ISBLANK(F1137),"New Topic",IF(G1137=F1137,"Same label","Label changed"))</f>
        <v>Same label</v>
      </c>
      <c r="J1137"/>
    </row>
    <row r="1138" spans="1:10" ht="16" x14ac:dyDescent="0.2">
      <c r="A1138" s="4">
        <v>2</v>
      </c>
      <c r="B1138" s="4" t="s">
        <v>1617</v>
      </c>
      <c r="C1138" s="4">
        <v>160</v>
      </c>
      <c r="D1138" s="4" t="s">
        <v>1929</v>
      </c>
      <c r="E1138" s="4">
        <v>2038</v>
      </c>
      <c r="F1138" s="4" t="s">
        <v>1937</v>
      </c>
      <c r="G1138" s="5" t="s">
        <v>1937</v>
      </c>
      <c r="H1138" s="4" t="str">
        <f>IF(ISBLANK(F1138),"New Topic",IF(G1138=F1138,"Same label","Label changed"))</f>
        <v>Same label</v>
      </c>
      <c r="J1138"/>
    </row>
    <row r="1139" spans="1:10" ht="16" x14ac:dyDescent="0.2">
      <c r="A1139" s="4">
        <v>2</v>
      </c>
      <c r="B1139" s="4" t="s">
        <v>1617</v>
      </c>
      <c r="C1139" s="4">
        <v>165</v>
      </c>
      <c r="D1139" s="4" t="s">
        <v>1938</v>
      </c>
      <c r="E1139" s="4">
        <v>163</v>
      </c>
      <c r="F1139" s="4" t="s">
        <v>1940</v>
      </c>
      <c r="G1139" s="5" t="s">
        <v>1939</v>
      </c>
      <c r="H1139" s="4" t="str">
        <f>IF(ISBLANK(F1139),"New Topic",IF(G1139=F1139,"Same label","Label changed"))</f>
        <v>Label changed</v>
      </c>
      <c r="J1139"/>
    </row>
    <row r="1140" spans="1:10" ht="16" x14ac:dyDescent="0.2">
      <c r="A1140" s="4">
        <v>2</v>
      </c>
      <c r="B1140" s="4" t="s">
        <v>1617</v>
      </c>
      <c r="C1140" s="4">
        <v>165</v>
      </c>
      <c r="D1140" s="4" t="s">
        <v>1938</v>
      </c>
      <c r="E1140" s="4">
        <v>679</v>
      </c>
      <c r="F1140" s="4" t="s">
        <v>1941</v>
      </c>
      <c r="G1140" s="5" t="s">
        <v>1941</v>
      </c>
      <c r="H1140" s="4" t="str">
        <f>IF(ISBLANK(F1140),"New Topic",IF(G1140=F1140,"Same label","Label changed"))</f>
        <v>Same label</v>
      </c>
      <c r="J1140"/>
    </row>
    <row r="1141" spans="1:10" ht="16" x14ac:dyDescent="0.2">
      <c r="A1141" s="4">
        <v>2</v>
      </c>
      <c r="B1141" s="4" t="s">
        <v>1617</v>
      </c>
      <c r="C1141" s="4">
        <v>165</v>
      </c>
      <c r="D1141" s="4" t="s">
        <v>1938</v>
      </c>
      <c r="E1141" s="4">
        <v>844</v>
      </c>
      <c r="F1141" s="4" t="s">
        <v>1942</v>
      </c>
      <c r="G1141" s="5" t="s">
        <v>1942</v>
      </c>
      <c r="H1141" s="4" t="str">
        <f>IF(ISBLANK(F1141),"New Topic",IF(G1141=F1141,"Same label","Label changed"))</f>
        <v>Same label</v>
      </c>
      <c r="J1141"/>
    </row>
    <row r="1142" spans="1:10" ht="16" x14ac:dyDescent="0.2">
      <c r="A1142" s="4">
        <v>2</v>
      </c>
      <c r="B1142" s="4" t="s">
        <v>1617</v>
      </c>
      <c r="C1142" s="4">
        <v>165</v>
      </c>
      <c r="D1142" s="4" t="s">
        <v>1938</v>
      </c>
      <c r="E1142" s="4">
        <v>1082</v>
      </c>
      <c r="F1142" s="4" t="s">
        <v>1944</v>
      </c>
      <c r="G1142" s="5" t="s">
        <v>1943</v>
      </c>
      <c r="H1142" s="4" t="str">
        <f>IF(ISBLANK(F1142),"New Topic",IF(G1142=F1142,"Same label","Label changed"))</f>
        <v>Label changed</v>
      </c>
      <c r="J1142"/>
    </row>
    <row r="1143" spans="1:10" ht="16" x14ac:dyDescent="0.2">
      <c r="A1143" s="4">
        <v>2</v>
      </c>
      <c r="B1143" s="4" t="s">
        <v>1617</v>
      </c>
      <c r="C1143" s="4">
        <v>165</v>
      </c>
      <c r="D1143" s="4" t="s">
        <v>1938</v>
      </c>
      <c r="E1143" s="4">
        <v>1601</v>
      </c>
      <c r="F1143" s="4" t="s">
        <v>1945</v>
      </c>
      <c r="G1143" s="5" t="s">
        <v>1945</v>
      </c>
      <c r="H1143" s="4" t="str">
        <f>IF(ISBLANK(F1143),"New Topic",IF(G1143=F1143,"Same label","Label changed"))</f>
        <v>Same label</v>
      </c>
      <c r="J1143"/>
    </row>
    <row r="1144" spans="1:10" ht="16" x14ac:dyDescent="0.2">
      <c r="A1144" s="4">
        <v>2</v>
      </c>
      <c r="B1144" s="4" t="s">
        <v>1617</v>
      </c>
      <c r="C1144" s="4">
        <v>166</v>
      </c>
      <c r="D1144" s="4" t="s">
        <v>1946</v>
      </c>
      <c r="E1144" s="4">
        <v>423</v>
      </c>
      <c r="F1144" s="4" t="s">
        <v>1948</v>
      </c>
      <c r="G1144" s="5" t="s">
        <v>1947</v>
      </c>
      <c r="H1144" s="4" t="str">
        <f>IF(ISBLANK(F1144),"New Topic",IF(G1144=F1144,"Same label","Label changed"))</f>
        <v>Label changed</v>
      </c>
      <c r="J1144"/>
    </row>
    <row r="1145" spans="1:10" ht="16" x14ac:dyDescent="0.2">
      <c r="A1145" s="4">
        <v>2</v>
      </c>
      <c r="B1145" s="4" t="s">
        <v>1617</v>
      </c>
      <c r="C1145" s="4">
        <v>166</v>
      </c>
      <c r="D1145" s="4" t="s">
        <v>1946</v>
      </c>
      <c r="E1145" s="4">
        <v>730</v>
      </c>
      <c r="F1145" s="4" t="s">
        <v>1949</v>
      </c>
      <c r="G1145" s="5" t="s">
        <v>1949</v>
      </c>
      <c r="H1145" s="4" t="str">
        <f>IF(ISBLANK(F1145),"New Topic",IF(G1145=F1145,"Same label","Label changed"))</f>
        <v>Same label</v>
      </c>
      <c r="J1145"/>
    </row>
    <row r="1146" spans="1:10" ht="16" x14ac:dyDescent="0.2">
      <c r="A1146" s="4">
        <v>2</v>
      </c>
      <c r="B1146" s="4" t="s">
        <v>1617</v>
      </c>
      <c r="C1146" s="4">
        <v>166</v>
      </c>
      <c r="D1146" s="4" t="s">
        <v>1946</v>
      </c>
      <c r="E1146" s="4">
        <v>873</v>
      </c>
      <c r="F1146" s="4" t="s">
        <v>1951</v>
      </c>
      <c r="G1146" s="5" t="s">
        <v>1950</v>
      </c>
      <c r="H1146" s="4" t="str">
        <f>IF(ISBLANK(F1146),"New Topic",IF(G1146=F1146,"Same label","Label changed"))</f>
        <v>Label changed</v>
      </c>
      <c r="J1146"/>
    </row>
    <row r="1147" spans="1:10" ht="16" x14ac:dyDescent="0.2">
      <c r="A1147" s="4">
        <v>2</v>
      </c>
      <c r="B1147" s="4" t="s">
        <v>1617</v>
      </c>
      <c r="C1147" s="4">
        <v>166</v>
      </c>
      <c r="D1147" s="4" t="s">
        <v>1946</v>
      </c>
      <c r="E1147" s="4">
        <v>1212</v>
      </c>
      <c r="F1147" s="4" t="s">
        <v>1952</v>
      </c>
      <c r="G1147" s="5" t="s">
        <v>1952</v>
      </c>
      <c r="H1147" s="4" t="str">
        <f>IF(ISBLANK(F1147),"New Topic",IF(G1147=F1147,"Same label","Label changed"))</f>
        <v>Same label</v>
      </c>
      <c r="J1147"/>
    </row>
    <row r="1148" spans="1:10" ht="16" x14ac:dyDescent="0.2">
      <c r="A1148" s="4">
        <v>2</v>
      </c>
      <c r="B1148" s="4" t="s">
        <v>1617</v>
      </c>
      <c r="C1148" s="4">
        <v>166</v>
      </c>
      <c r="D1148" s="4" t="s">
        <v>1946</v>
      </c>
      <c r="E1148" s="4">
        <v>1574</v>
      </c>
      <c r="F1148" s="4" t="s">
        <v>1954</v>
      </c>
      <c r="G1148" s="5" t="s">
        <v>1953</v>
      </c>
      <c r="H1148" s="4" t="str">
        <f>IF(ISBLANK(F1148),"New Topic",IF(G1148=F1148,"Same label","Label changed"))</f>
        <v>Label changed</v>
      </c>
      <c r="J1148"/>
    </row>
    <row r="1149" spans="1:10" ht="16" x14ac:dyDescent="0.2">
      <c r="A1149" s="4">
        <v>2</v>
      </c>
      <c r="B1149" s="4" t="s">
        <v>1617</v>
      </c>
      <c r="C1149" s="4">
        <v>166</v>
      </c>
      <c r="D1149" s="4" t="s">
        <v>1946</v>
      </c>
      <c r="E1149" s="4">
        <v>1659</v>
      </c>
      <c r="F1149" s="4" t="s">
        <v>1955</v>
      </c>
      <c r="G1149" s="5" t="s">
        <v>1955</v>
      </c>
      <c r="H1149" s="4" t="str">
        <f>IF(ISBLANK(F1149),"New Topic",IF(G1149=F1149,"Same label","Label changed"))</f>
        <v>Same label</v>
      </c>
      <c r="J1149"/>
    </row>
    <row r="1150" spans="1:10" ht="16" x14ac:dyDescent="0.2">
      <c r="A1150" s="4">
        <v>2</v>
      </c>
      <c r="B1150" s="4" t="s">
        <v>1617</v>
      </c>
      <c r="C1150" s="4">
        <v>166</v>
      </c>
      <c r="D1150" s="4" t="s">
        <v>1946</v>
      </c>
      <c r="E1150" s="4">
        <v>2025</v>
      </c>
      <c r="F1150" s="4" t="s">
        <v>1956</v>
      </c>
      <c r="G1150" s="5" t="s">
        <v>1956</v>
      </c>
      <c r="H1150" s="4" t="str">
        <f>IF(ISBLANK(F1150),"New Topic",IF(G1150=F1150,"Same label","Label changed"))</f>
        <v>Same label</v>
      </c>
      <c r="J1150"/>
    </row>
    <row r="1151" spans="1:10" ht="16" x14ac:dyDescent="0.2">
      <c r="A1151" s="4">
        <v>2</v>
      </c>
      <c r="B1151" s="4" t="s">
        <v>1617</v>
      </c>
      <c r="C1151" s="4">
        <v>167</v>
      </c>
      <c r="D1151" s="4" t="s">
        <v>1957</v>
      </c>
      <c r="E1151" s="4">
        <v>298</v>
      </c>
      <c r="F1151" s="4" t="s">
        <v>1959</v>
      </c>
      <c r="G1151" s="5" t="s">
        <v>1958</v>
      </c>
      <c r="H1151" s="4" t="str">
        <f>IF(ISBLANK(F1151),"New Topic",IF(G1151=F1151,"Same label","Label changed"))</f>
        <v>Label changed</v>
      </c>
      <c r="J1151"/>
    </row>
    <row r="1152" spans="1:10" ht="16" x14ac:dyDescent="0.2">
      <c r="A1152" s="4">
        <v>2</v>
      </c>
      <c r="B1152" s="4" t="s">
        <v>1617</v>
      </c>
      <c r="C1152" s="4">
        <v>167</v>
      </c>
      <c r="D1152" s="4" t="s">
        <v>1957</v>
      </c>
      <c r="E1152" s="4">
        <v>305</v>
      </c>
      <c r="F1152" s="4" t="s">
        <v>1960</v>
      </c>
      <c r="G1152" s="5" t="s">
        <v>1960</v>
      </c>
      <c r="H1152" s="4" t="str">
        <f>IF(ISBLANK(F1152),"New Topic",IF(G1152=F1152,"Same label","Label changed"))</f>
        <v>Same label</v>
      </c>
      <c r="J1152"/>
    </row>
    <row r="1153" spans="1:10" ht="16" x14ac:dyDescent="0.2">
      <c r="A1153" s="4">
        <v>2</v>
      </c>
      <c r="B1153" s="4" t="s">
        <v>1617</v>
      </c>
      <c r="C1153" s="4">
        <v>167</v>
      </c>
      <c r="D1153" s="4" t="s">
        <v>1957</v>
      </c>
      <c r="E1153" s="4">
        <v>555</v>
      </c>
      <c r="F1153" s="4" t="s">
        <v>1962</v>
      </c>
      <c r="G1153" s="5" t="s">
        <v>1961</v>
      </c>
      <c r="H1153" s="4" t="str">
        <f>IF(ISBLANK(F1153),"New Topic",IF(G1153=F1153,"Same label","Label changed"))</f>
        <v>Label changed</v>
      </c>
      <c r="J1153"/>
    </row>
    <row r="1154" spans="1:10" ht="16" x14ac:dyDescent="0.2">
      <c r="A1154" s="4">
        <v>2</v>
      </c>
      <c r="B1154" s="4" t="s">
        <v>1617</v>
      </c>
      <c r="C1154" s="4">
        <v>167</v>
      </c>
      <c r="D1154" s="4" t="s">
        <v>1957</v>
      </c>
      <c r="E1154" s="4">
        <v>1422</v>
      </c>
      <c r="F1154" s="4" t="s">
        <v>1964</v>
      </c>
      <c r="G1154" s="5" t="s">
        <v>1963</v>
      </c>
      <c r="H1154" s="4" t="str">
        <f>IF(ISBLANK(F1154),"New Topic",IF(G1154=F1154,"Same label","Label changed"))</f>
        <v>Label changed</v>
      </c>
      <c r="J1154"/>
    </row>
    <row r="1155" spans="1:10" ht="16" x14ac:dyDescent="0.2">
      <c r="A1155" s="4">
        <v>2</v>
      </c>
      <c r="B1155" s="4" t="s">
        <v>1617</v>
      </c>
      <c r="C1155" s="4">
        <v>170</v>
      </c>
      <c r="D1155" s="4" t="s">
        <v>1965</v>
      </c>
      <c r="E1155" s="4">
        <v>185</v>
      </c>
      <c r="F1155" s="4" t="s">
        <v>1967</v>
      </c>
      <c r="G1155" s="5" t="s">
        <v>1966</v>
      </c>
      <c r="H1155" s="4" t="str">
        <f>IF(ISBLANK(F1155),"New Topic",IF(G1155=F1155,"Same label","Label changed"))</f>
        <v>Label changed</v>
      </c>
      <c r="J1155"/>
    </row>
    <row r="1156" spans="1:10" ht="16" x14ac:dyDescent="0.2">
      <c r="A1156" s="4">
        <v>2</v>
      </c>
      <c r="B1156" s="4" t="s">
        <v>1617</v>
      </c>
      <c r="C1156" s="4">
        <v>170</v>
      </c>
      <c r="D1156" s="4" t="s">
        <v>1965</v>
      </c>
      <c r="E1156" s="4">
        <v>877</v>
      </c>
      <c r="F1156" s="4" t="s">
        <v>1969</v>
      </c>
      <c r="G1156" s="5" t="s">
        <v>1968</v>
      </c>
      <c r="H1156" s="4" t="str">
        <f>IF(ISBLANK(F1156),"New Topic",IF(G1156=F1156,"Same label","Label changed"))</f>
        <v>Label changed</v>
      </c>
      <c r="J1156"/>
    </row>
    <row r="1157" spans="1:10" ht="16" x14ac:dyDescent="0.2">
      <c r="A1157" s="4">
        <v>2</v>
      </c>
      <c r="B1157" s="4" t="s">
        <v>1617</v>
      </c>
      <c r="C1157" s="4">
        <v>170</v>
      </c>
      <c r="D1157" s="4" t="s">
        <v>1965</v>
      </c>
      <c r="E1157" s="4">
        <v>988</v>
      </c>
      <c r="F1157" s="4" t="s">
        <v>1971</v>
      </c>
      <c r="G1157" s="5" t="s">
        <v>1970</v>
      </c>
      <c r="H1157" s="4" t="str">
        <f>IF(ISBLANK(F1157),"New Topic",IF(G1157=F1157,"Same label","Label changed"))</f>
        <v>Label changed</v>
      </c>
      <c r="J1157"/>
    </row>
    <row r="1158" spans="1:10" ht="16" x14ac:dyDescent="0.2">
      <c r="A1158" s="4">
        <v>2</v>
      </c>
      <c r="B1158" s="4" t="s">
        <v>1617</v>
      </c>
      <c r="C1158" s="4">
        <v>170</v>
      </c>
      <c r="D1158" s="4" t="s">
        <v>1965</v>
      </c>
      <c r="E1158" s="4">
        <v>1483</v>
      </c>
      <c r="F1158" s="4" t="s">
        <v>1972</v>
      </c>
      <c r="G1158" s="5" t="s">
        <v>1972</v>
      </c>
      <c r="H1158" s="4" t="str">
        <f>IF(ISBLANK(F1158),"New Topic",IF(G1158=F1158,"Same label","Label changed"))</f>
        <v>Same label</v>
      </c>
      <c r="J1158"/>
    </row>
    <row r="1159" spans="1:10" ht="16" x14ac:dyDescent="0.2">
      <c r="A1159" s="4">
        <v>2</v>
      </c>
      <c r="B1159" s="4" t="s">
        <v>1617</v>
      </c>
      <c r="C1159" s="4">
        <v>170</v>
      </c>
      <c r="D1159" s="4" t="s">
        <v>1965</v>
      </c>
      <c r="E1159" s="4">
        <v>1553</v>
      </c>
      <c r="F1159" s="4" t="s">
        <v>1974</v>
      </c>
      <c r="G1159" s="5" t="s">
        <v>1973</v>
      </c>
      <c r="H1159" s="4" t="str">
        <f>IF(ISBLANK(F1159),"New Topic",IF(G1159=F1159,"Same label","Label changed"))</f>
        <v>Label changed</v>
      </c>
      <c r="J1159"/>
    </row>
    <row r="1160" spans="1:10" ht="16" x14ac:dyDescent="0.2">
      <c r="A1160" s="4">
        <v>2</v>
      </c>
      <c r="B1160" s="4" t="s">
        <v>1617</v>
      </c>
      <c r="C1160" s="4">
        <v>170</v>
      </c>
      <c r="D1160" s="4" t="s">
        <v>1965</v>
      </c>
      <c r="E1160" s="4">
        <v>2058</v>
      </c>
      <c r="F1160" s="4" t="s">
        <v>1976</v>
      </c>
      <c r="G1160" s="5" t="s">
        <v>1975</v>
      </c>
      <c r="H1160" s="4" t="str">
        <f>IF(ISBLANK(F1160),"New Topic",IF(G1160=F1160,"Same label","Label changed"))</f>
        <v>Label changed</v>
      </c>
      <c r="J1160"/>
    </row>
    <row r="1161" spans="1:10" ht="16" x14ac:dyDescent="0.2">
      <c r="A1161" s="4">
        <v>2</v>
      </c>
      <c r="B1161" s="4" t="s">
        <v>1617</v>
      </c>
      <c r="C1161" s="4">
        <v>170</v>
      </c>
      <c r="D1161" s="4" t="s">
        <v>1965</v>
      </c>
      <c r="E1161" s="4">
        <v>2079</v>
      </c>
      <c r="F1161" s="4" t="s">
        <v>1977</v>
      </c>
      <c r="G1161" s="5" t="s">
        <v>1977</v>
      </c>
      <c r="H1161" s="4" t="str">
        <f>IF(ISBLANK(F1161),"New Topic",IF(G1161=F1161,"Same label","Label changed"))</f>
        <v>Same label</v>
      </c>
      <c r="J1161"/>
    </row>
    <row r="1162" spans="1:10" ht="16" x14ac:dyDescent="0.2">
      <c r="A1162" s="4">
        <v>2</v>
      </c>
      <c r="B1162" s="4" t="s">
        <v>1617</v>
      </c>
      <c r="C1162" s="4">
        <v>176</v>
      </c>
      <c r="D1162" s="4" t="s">
        <v>1978</v>
      </c>
      <c r="E1162" s="4">
        <v>140</v>
      </c>
      <c r="F1162" s="4" t="s">
        <v>1980</v>
      </c>
      <c r="G1162" s="5" t="s">
        <v>1979</v>
      </c>
      <c r="H1162" s="4" t="str">
        <f>IF(ISBLANK(F1162),"New Topic",IF(G1162=F1162,"Same label","Label changed"))</f>
        <v>Label changed</v>
      </c>
      <c r="J1162"/>
    </row>
    <row r="1163" spans="1:10" ht="16" x14ac:dyDescent="0.2">
      <c r="A1163" s="4">
        <v>2</v>
      </c>
      <c r="B1163" s="4" t="s">
        <v>1617</v>
      </c>
      <c r="C1163" s="4">
        <v>176</v>
      </c>
      <c r="D1163" s="4" t="s">
        <v>1978</v>
      </c>
      <c r="E1163" s="4">
        <v>771</v>
      </c>
      <c r="F1163" s="4" t="s">
        <v>1982</v>
      </c>
      <c r="G1163" s="5" t="s">
        <v>1981</v>
      </c>
      <c r="H1163" s="4" t="str">
        <f>IF(ISBLANK(F1163),"New Topic",IF(G1163=F1163,"Same label","Label changed"))</f>
        <v>Label changed</v>
      </c>
      <c r="J1163"/>
    </row>
    <row r="1164" spans="1:10" ht="16" x14ac:dyDescent="0.2">
      <c r="A1164" s="4">
        <v>2</v>
      </c>
      <c r="B1164" s="4" t="s">
        <v>1617</v>
      </c>
      <c r="C1164" s="4">
        <v>176</v>
      </c>
      <c r="D1164" s="4" t="s">
        <v>1978</v>
      </c>
      <c r="E1164" s="4">
        <v>878</v>
      </c>
      <c r="F1164" s="4" t="s">
        <v>1983</v>
      </c>
      <c r="G1164" s="5" t="s">
        <v>1983</v>
      </c>
      <c r="H1164" s="4" t="str">
        <f>IF(ISBLANK(F1164),"New Topic",IF(G1164=F1164,"Same label","Label changed"))</f>
        <v>Same label</v>
      </c>
      <c r="J1164"/>
    </row>
    <row r="1165" spans="1:10" ht="16" x14ac:dyDescent="0.2">
      <c r="A1165" s="4">
        <v>2</v>
      </c>
      <c r="B1165" s="4" t="s">
        <v>1617</v>
      </c>
      <c r="C1165" s="4">
        <v>176</v>
      </c>
      <c r="D1165" s="4" t="s">
        <v>1978</v>
      </c>
      <c r="E1165" s="4">
        <v>1649</v>
      </c>
      <c r="F1165" s="4" t="s">
        <v>1984</v>
      </c>
      <c r="G1165" s="5" t="s">
        <v>1984</v>
      </c>
      <c r="H1165" s="4" t="str">
        <f>IF(ISBLANK(F1165),"New Topic",IF(G1165=F1165,"Same label","Label changed"))</f>
        <v>Same label</v>
      </c>
      <c r="J1165"/>
    </row>
    <row r="1166" spans="1:10" ht="16" x14ac:dyDescent="0.2">
      <c r="A1166" s="4">
        <v>2</v>
      </c>
      <c r="B1166" s="4" t="s">
        <v>1617</v>
      </c>
      <c r="C1166" s="4">
        <v>190</v>
      </c>
      <c r="D1166" s="4" t="s">
        <v>1985</v>
      </c>
      <c r="E1166" s="4">
        <v>215</v>
      </c>
      <c r="F1166" s="4" t="s">
        <v>1986</v>
      </c>
      <c r="G1166" s="5" t="s">
        <v>1986</v>
      </c>
      <c r="H1166" s="4" t="str">
        <f>IF(ISBLANK(F1166),"New Topic",IF(G1166=F1166,"Same label","Label changed"))</f>
        <v>Same label</v>
      </c>
      <c r="J1166"/>
    </row>
    <row r="1167" spans="1:10" ht="16" x14ac:dyDescent="0.2">
      <c r="A1167" s="4">
        <v>2</v>
      </c>
      <c r="B1167" s="4" t="s">
        <v>1617</v>
      </c>
      <c r="C1167" s="4">
        <v>190</v>
      </c>
      <c r="D1167" s="4" t="s">
        <v>1985</v>
      </c>
      <c r="E1167" s="4">
        <v>254</v>
      </c>
      <c r="F1167" s="4" t="s">
        <v>1988</v>
      </c>
      <c r="G1167" s="5" t="s">
        <v>1987</v>
      </c>
      <c r="H1167" s="4" t="str">
        <f>IF(ISBLANK(F1167),"New Topic",IF(G1167=F1167,"Same label","Label changed"))</f>
        <v>Label changed</v>
      </c>
      <c r="J1167"/>
    </row>
    <row r="1168" spans="1:10" ht="16" x14ac:dyDescent="0.2">
      <c r="A1168" s="4">
        <v>2</v>
      </c>
      <c r="B1168" s="4" t="s">
        <v>1617</v>
      </c>
      <c r="C1168" s="4">
        <v>190</v>
      </c>
      <c r="D1168" s="4" t="s">
        <v>1985</v>
      </c>
      <c r="E1168" s="4">
        <v>857</v>
      </c>
      <c r="F1168" s="4" t="s">
        <v>1989</v>
      </c>
      <c r="G1168" s="5" t="s">
        <v>1989</v>
      </c>
      <c r="H1168" s="4" t="str">
        <f>IF(ISBLANK(F1168),"New Topic",IF(G1168=F1168,"Same label","Label changed"))</f>
        <v>Same label</v>
      </c>
      <c r="J1168"/>
    </row>
    <row r="1169" spans="1:10" ht="16" x14ac:dyDescent="0.2">
      <c r="A1169" s="4">
        <v>2</v>
      </c>
      <c r="B1169" s="4" t="s">
        <v>1617</v>
      </c>
      <c r="C1169" s="4">
        <v>209</v>
      </c>
      <c r="D1169" s="4" t="s">
        <v>1990</v>
      </c>
      <c r="E1169" s="4">
        <v>688</v>
      </c>
      <c r="F1169" s="4" t="s">
        <v>1991</v>
      </c>
      <c r="G1169" s="5" t="s">
        <v>1991</v>
      </c>
      <c r="H1169" s="4" t="str">
        <f>IF(ISBLANK(F1169),"New Topic",IF(G1169=F1169,"Same label","Label changed"))</f>
        <v>Same label</v>
      </c>
      <c r="J1169"/>
    </row>
    <row r="1170" spans="1:10" ht="16" x14ac:dyDescent="0.2">
      <c r="A1170" s="4">
        <v>2</v>
      </c>
      <c r="B1170" s="4" t="s">
        <v>1617</v>
      </c>
      <c r="C1170" s="4">
        <v>209</v>
      </c>
      <c r="D1170" s="4" t="s">
        <v>1990</v>
      </c>
      <c r="E1170" s="4">
        <v>713</v>
      </c>
      <c r="F1170" s="4" t="s">
        <v>1993</v>
      </c>
      <c r="G1170" s="5" t="s">
        <v>1992</v>
      </c>
      <c r="H1170" s="4" t="str">
        <f>IF(ISBLANK(F1170),"New Topic",IF(G1170=F1170,"Same label","Label changed"))</f>
        <v>Label changed</v>
      </c>
      <c r="J1170"/>
    </row>
    <row r="1171" spans="1:10" ht="16" x14ac:dyDescent="0.2">
      <c r="A1171" s="4">
        <v>2</v>
      </c>
      <c r="B1171" s="4" t="s">
        <v>1617</v>
      </c>
      <c r="C1171" s="4">
        <v>209</v>
      </c>
      <c r="D1171" s="4" t="s">
        <v>1990</v>
      </c>
      <c r="E1171" s="4">
        <v>822</v>
      </c>
      <c r="F1171" s="4" t="s">
        <v>1994</v>
      </c>
      <c r="G1171" s="5" t="s">
        <v>1994</v>
      </c>
      <c r="H1171" s="4" t="str">
        <f>IF(ISBLANK(F1171),"New Topic",IF(G1171=F1171,"Same label","Label changed"))</f>
        <v>Same label</v>
      </c>
      <c r="J1171"/>
    </row>
    <row r="1172" spans="1:10" ht="16" x14ac:dyDescent="0.2">
      <c r="A1172" s="4">
        <v>2</v>
      </c>
      <c r="B1172" s="4" t="s">
        <v>1617</v>
      </c>
      <c r="C1172" s="4">
        <v>209</v>
      </c>
      <c r="D1172" s="4" t="s">
        <v>1990</v>
      </c>
      <c r="E1172" s="4">
        <v>1319</v>
      </c>
      <c r="F1172" s="4" t="s">
        <v>1995</v>
      </c>
      <c r="G1172" s="5" t="s">
        <v>1995</v>
      </c>
      <c r="H1172" s="4" t="str">
        <f>IF(ISBLANK(F1172),"New Topic",IF(G1172=F1172,"Same label","Label changed"))</f>
        <v>Same label</v>
      </c>
      <c r="J1172"/>
    </row>
    <row r="1173" spans="1:10" ht="16" x14ac:dyDescent="0.2">
      <c r="A1173" s="4">
        <v>2</v>
      </c>
      <c r="B1173" s="4" t="s">
        <v>1617</v>
      </c>
      <c r="C1173" s="4">
        <v>209</v>
      </c>
      <c r="D1173" s="4" t="s">
        <v>1990</v>
      </c>
      <c r="E1173" s="4">
        <v>1851</v>
      </c>
      <c r="F1173" s="4" t="s">
        <v>1996</v>
      </c>
      <c r="G1173" s="5" t="s">
        <v>1996</v>
      </c>
      <c r="H1173" s="4" t="str">
        <f>IF(ISBLANK(F1173),"New Topic",IF(G1173=F1173,"Same label","Label changed"))</f>
        <v>Same label</v>
      </c>
      <c r="J1173"/>
    </row>
    <row r="1174" spans="1:10" ht="16" x14ac:dyDescent="0.2">
      <c r="A1174" s="4">
        <v>2</v>
      </c>
      <c r="B1174" s="4" t="s">
        <v>1617</v>
      </c>
      <c r="C1174" s="4">
        <v>210</v>
      </c>
      <c r="D1174" s="4" t="s">
        <v>1997</v>
      </c>
      <c r="E1174" s="4">
        <v>137</v>
      </c>
      <c r="F1174" s="4" t="s">
        <v>1999</v>
      </c>
      <c r="G1174" s="5" t="s">
        <v>1998</v>
      </c>
      <c r="H1174" s="4" t="str">
        <f>IF(ISBLANK(F1174),"New Topic",IF(G1174=F1174,"Same label","Label changed"))</f>
        <v>Label changed</v>
      </c>
      <c r="J1174"/>
    </row>
    <row r="1175" spans="1:10" ht="16" x14ac:dyDescent="0.2">
      <c r="A1175" s="4">
        <v>2</v>
      </c>
      <c r="B1175" s="4" t="s">
        <v>1617</v>
      </c>
      <c r="C1175" s="4">
        <v>210</v>
      </c>
      <c r="D1175" s="4" t="s">
        <v>1997</v>
      </c>
      <c r="E1175" s="4">
        <v>791</v>
      </c>
      <c r="F1175" s="4" t="s">
        <v>2000</v>
      </c>
      <c r="G1175" s="5" t="s">
        <v>2000</v>
      </c>
      <c r="H1175" s="4" t="str">
        <f>IF(ISBLANK(F1175),"New Topic",IF(G1175=F1175,"Same label","Label changed"))</f>
        <v>Same label</v>
      </c>
      <c r="J1175"/>
    </row>
    <row r="1176" spans="1:10" ht="16" x14ac:dyDescent="0.2">
      <c r="A1176" s="4">
        <v>2</v>
      </c>
      <c r="B1176" s="4" t="s">
        <v>1617</v>
      </c>
      <c r="C1176" s="4">
        <v>210</v>
      </c>
      <c r="D1176" s="4" t="s">
        <v>1997</v>
      </c>
      <c r="E1176" s="4">
        <v>1577</v>
      </c>
      <c r="F1176" s="4" t="s">
        <v>2001</v>
      </c>
      <c r="G1176" s="5" t="s">
        <v>2001</v>
      </c>
      <c r="H1176" s="4" t="str">
        <f>IF(ISBLANK(F1176),"New Topic",IF(G1176=F1176,"Same label","Label changed"))</f>
        <v>Same label</v>
      </c>
      <c r="J1176"/>
    </row>
    <row r="1177" spans="1:10" ht="16" x14ac:dyDescent="0.2">
      <c r="A1177" s="4">
        <v>2</v>
      </c>
      <c r="B1177" s="4" t="s">
        <v>1617</v>
      </c>
      <c r="C1177" s="4">
        <v>210</v>
      </c>
      <c r="D1177" s="4" t="s">
        <v>1997</v>
      </c>
      <c r="E1177" s="4">
        <v>2222</v>
      </c>
      <c r="F1177" s="4" t="s">
        <v>2002</v>
      </c>
      <c r="G1177" s="5" t="s">
        <v>2002</v>
      </c>
      <c r="H1177" s="4" t="str">
        <f>IF(ISBLANK(F1177),"New Topic",IF(G1177=F1177,"Same label","Label changed"))</f>
        <v>Same label</v>
      </c>
      <c r="J1177"/>
    </row>
    <row r="1178" spans="1:10" ht="16" x14ac:dyDescent="0.2">
      <c r="A1178" s="4">
        <v>2</v>
      </c>
      <c r="B1178" s="4" t="s">
        <v>1617</v>
      </c>
      <c r="C1178" s="4">
        <v>210</v>
      </c>
      <c r="D1178" s="4" t="s">
        <v>1997</v>
      </c>
      <c r="E1178" s="4">
        <v>2440</v>
      </c>
      <c r="F1178" s="4" t="s">
        <v>2004</v>
      </c>
      <c r="G1178" s="5" t="s">
        <v>2003</v>
      </c>
      <c r="H1178" s="4" t="str">
        <f>IF(ISBLANK(F1178),"New Topic",IF(G1178=F1178,"Same label","Label changed"))</f>
        <v>Label changed</v>
      </c>
      <c r="J1178"/>
    </row>
    <row r="1179" spans="1:10" ht="16" x14ac:dyDescent="0.2">
      <c r="A1179" s="4">
        <v>2</v>
      </c>
      <c r="B1179" s="4" t="s">
        <v>1617</v>
      </c>
      <c r="C1179" s="4">
        <v>211</v>
      </c>
      <c r="D1179" s="4" t="s">
        <v>2005</v>
      </c>
      <c r="E1179" s="4">
        <v>304</v>
      </c>
      <c r="F1179" s="4" t="s">
        <v>2007</v>
      </c>
      <c r="G1179" s="5" t="s">
        <v>2006</v>
      </c>
      <c r="H1179" s="4" t="str">
        <f>IF(ISBLANK(F1179),"New Topic",IF(G1179=F1179,"Same label","Label changed"))</f>
        <v>Label changed</v>
      </c>
      <c r="J1179"/>
    </row>
    <row r="1180" spans="1:10" ht="16" x14ac:dyDescent="0.2">
      <c r="A1180" s="4">
        <v>2</v>
      </c>
      <c r="B1180" s="4" t="s">
        <v>1617</v>
      </c>
      <c r="C1180" s="4">
        <v>211</v>
      </c>
      <c r="D1180" s="4" t="s">
        <v>2005</v>
      </c>
      <c r="E1180" s="4">
        <v>497</v>
      </c>
      <c r="F1180" s="4" t="s">
        <v>2009</v>
      </c>
      <c r="G1180" s="5" t="s">
        <v>2008</v>
      </c>
      <c r="H1180" s="4" t="str">
        <f>IF(ISBLANK(F1180),"New Topic",IF(G1180=F1180,"Same label","Label changed"))</f>
        <v>Label changed</v>
      </c>
      <c r="J1180"/>
    </row>
    <row r="1181" spans="1:10" ht="16" x14ac:dyDescent="0.2">
      <c r="A1181" s="4">
        <v>2</v>
      </c>
      <c r="B1181" s="4" t="s">
        <v>1617</v>
      </c>
      <c r="C1181" s="4">
        <v>211</v>
      </c>
      <c r="D1181" s="4" t="s">
        <v>2005</v>
      </c>
      <c r="E1181" s="4">
        <v>990</v>
      </c>
      <c r="F1181" s="4" t="s">
        <v>2010</v>
      </c>
      <c r="G1181" s="5" t="s">
        <v>2010</v>
      </c>
      <c r="H1181" s="4" t="str">
        <f>IF(ISBLANK(F1181),"New Topic",IF(G1181=F1181,"Same label","Label changed"))</f>
        <v>Same label</v>
      </c>
      <c r="J1181"/>
    </row>
    <row r="1182" spans="1:10" ht="16" x14ac:dyDescent="0.2">
      <c r="A1182" s="4">
        <v>2</v>
      </c>
      <c r="B1182" s="4" t="s">
        <v>1617</v>
      </c>
      <c r="C1182" s="4">
        <v>211</v>
      </c>
      <c r="D1182" s="4" t="s">
        <v>2005</v>
      </c>
      <c r="E1182" s="4">
        <v>2349</v>
      </c>
      <c r="F1182" s="4" t="s">
        <v>2012</v>
      </c>
      <c r="G1182" s="5" t="s">
        <v>2011</v>
      </c>
      <c r="H1182" s="4" t="str">
        <f>IF(ISBLANK(F1182),"New Topic",IF(G1182=F1182,"Same label","Label changed"))</f>
        <v>Label changed</v>
      </c>
      <c r="J1182"/>
    </row>
    <row r="1183" spans="1:10" ht="16" x14ac:dyDescent="0.2">
      <c r="A1183" s="4">
        <v>2</v>
      </c>
      <c r="B1183" s="4" t="s">
        <v>1617</v>
      </c>
      <c r="C1183" s="4">
        <v>234</v>
      </c>
      <c r="D1183" s="4" t="s">
        <v>2013</v>
      </c>
      <c r="E1183" s="4">
        <v>78</v>
      </c>
      <c r="F1183" s="4" t="s">
        <v>2014</v>
      </c>
      <c r="G1183" s="5" t="s">
        <v>2014</v>
      </c>
      <c r="H1183" s="4" t="str">
        <f>IF(ISBLANK(F1183),"New Topic",IF(G1183=F1183,"Same label","Label changed"))</f>
        <v>Same label</v>
      </c>
      <c r="J1183"/>
    </row>
    <row r="1184" spans="1:10" ht="16" x14ac:dyDescent="0.2">
      <c r="A1184" s="4">
        <v>2</v>
      </c>
      <c r="B1184" s="4" t="s">
        <v>1617</v>
      </c>
      <c r="C1184" s="4">
        <v>234</v>
      </c>
      <c r="D1184" s="4" t="s">
        <v>2013</v>
      </c>
      <c r="E1184" s="4">
        <v>1149</v>
      </c>
      <c r="F1184" s="4" t="s">
        <v>2016</v>
      </c>
      <c r="G1184" s="5" t="s">
        <v>2015</v>
      </c>
      <c r="H1184" s="4" t="str">
        <f>IF(ISBLANK(F1184),"New Topic",IF(G1184=F1184,"Same label","Label changed"))</f>
        <v>Label changed</v>
      </c>
      <c r="J1184"/>
    </row>
    <row r="1185" spans="1:10" ht="16" x14ac:dyDescent="0.2">
      <c r="A1185" s="4">
        <v>2</v>
      </c>
      <c r="B1185" s="4" t="s">
        <v>1617</v>
      </c>
      <c r="C1185" s="4">
        <v>241</v>
      </c>
      <c r="D1185" s="4" t="s">
        <v>2017</v>
      </c>
      <c r="E1185" s="4">
        <v>270</v>
      </c>
      <c r="F1185" s="4" t="s">
        <v>2018</v>
      </c>
      <c r="G1185" s="5" t="s">
        <v>2018</v>
      </c>
      <c r="H1185" s="4" t="str">
        <f>IF(ISBLANK(F1185),"New Topic",IF(G1185=F1185,"Same label","Label changed"))</f>
        <v>Same label</v>
      </c>
      <c r="J1185"/>
    </row>
    <row r="1186" spans="1:10" ht="16" x14ac:dyDescent="0.2">
      <c r="A1186" s="4">
        <v>2</v>
      </c>
      <c r="B1186" s="4" t="s">
        <v>1617</v>
      </c>
      <c r="C1186" s="4">
        <v>241</v>
      </c>
      <c r="D1186" s="4" t="s">
        <v>2017</v>
      </c>
      <c r="E1186" s="4">
        <v>1037</v>
      </c>
      <c r="F1186" s="4" t="s">
        <v>2020</v>
      </c>
      <c r="G1186" s="5" t="s">
        <v>2019</v>
      </c>
      <c r="H1186" s="4" t="str">
        <f>IF(ISBLANK(F1186),"New Topic",IF(G1186=F1186,"Same label","Label changed"))</f>
        <v>Label changed</v>
      </c>
      <c r="J1186"/>
    </row>
    <row r="1187" spans="1:10" ht="16" x14ac:dyDescent="0.2">
      <c r="A1187" s="4">
        <v>2</v>
      </c>
      <c r="B1187" s="4" t="s">
        <v>1617</v>
      </c>
      <c r="C1187" s="4">
        <v>241</v>
      </c>
      <c r="D1187" s="4" t="s">
        <v>2017</v>
      </c>
      <c r="E1187" s="4">
        <v>1917</v>
      </c>
      <c r="F1187" s="4" t="s">
        <v>2022</v>
      </c>
      <c r="G1187" s="5" t="s">
        <v>2021</v>
      </c>
      <c r="H1187" s="4" t="str">
        <f>IF(ISBLANK(F1187),"New Topic",IF(G1187=F1187,"Same label","Label changed"))</f>
        <v>Label changed</v>
      </c>
      <c r="J1187"/>
    </row>
    <row r="1188" spans="1:10" ht="16" x14ac:dyDescent="0.2">
      <c r="A1188" s="4">
        <v>2</v>
      </c>
      <c r="B1188" s="4" t="s">
        <v>1617</v>
      </c>
      <c r="C1188" s="4">
        <v>241</v>
      </c>
      <c r="D1188" s="4" t="s">
        <v>2017</v>
      </c>
      <c r="E1188" s="4">
        <v>2286</v>
      </c>
      <c r="F1188" s="4" t="s">
        <v>2023</v>
      </c>
      <c r="G1188" s="5" t="s">
        <v>2023</v>
      </c>
      <c r="H1188" s="4" t="str">
        <f>IF(ISBLANK(F1188),"New Topic",IF(G1188=F1188,"Same label","Label changed"))</f>
        <v>Same label</v>
      </c>
      <c r="J1188"/>
    </row>
    <row r="1189" spans="1:10" ht="16" x14ac:dyDescent="0.2">
      <c r="A1189" s="4">
        <v>2</v>
      </c>
      <c r="B1189" s="4" t="s">
        <v>1617</v>
      </c>
      <c r="C1189" s="4">
        <v>244</v>
      </c>
      <c r="D1189" s="4" t="s">
        <v>2024</v>
      </c>
      <c r="E1189" s="4">
        <v>499</v>
      </c>
      <c r="F1189" s="4" t="s">
        <v>2024</v>
      </c>
      <c r="G1189" s="5" t="s">
        <v>2025</v>
      </c>
      <c r="H1189" s="4" t="str">
        <f>IF(ISBLANK(F1189),"New Topic",IF(G1189=F1189,"Same label","Label changed"))</f>
        <v>Label changed</v>
      </c>
      <c r="J1189"/>
    </row>
    <row r="1190" spans="1:10" ht="16" x14ac:dyDescent="0.2">
      <c r="A1190" s="4">
        <v>2</v>
      </c>
      <c r="B1190" s="4" t="s">
        <v>1617</v>
      </c>
      <c r="C1190" s="4">
        <v>244</v>
      </c>
      <c r="D1190" s="4" t="s">
        <v>2024</v>
      </c>
      <c r="E1190" s="4">
        <v>1547</v>
      </c>
      <c r="F1190" s="4" t="s">
        <v>2027</v>
      </c>
      <c r="G1190" s="5" t="s">
        <v>2026</v>
      </c>
      <c r="H1190" s="4" t="str">
        <f>IF(ISBLANK(F1190),"New Topic",IF(G1190=F1190,"Same label","Label changed"))</f>
        <v>Label changed</v>
      </c>
      <c r="J1190"/>
    </row>
    <row r="1191" spans="1:10" ht="16" x14ac:dyDescent="0.2">
      <c r="A1191" s="4">
        <v>2</v>
      </c>
      <c r="B1191" s="4" t="s">
        <v>1617</v>
      </c>
      <c r="C1191" s="4">
        <v>244</v>
      </c>
      <c r="D1191" s="4" t="s">
        <v>2024</v>
      </c>
      <c r="E1191" s="4">
        <v>1784</v>
      </c>
      <c r="F1191" s="4" t="s">
        <v>2029</v>
      </c>
      <c r="G1191" s="5" t="s">
        <v>2028</v>
      </c>
      <c r="H1191" s="4" t="str">
        <f>IF(ISBLANK(F1191),"New Topic",IF(G1191=F1191,"Same label","Label changed"))</f>
        <v>Label changed</v>
      </c>
      <c r="J1191"/>
    </row>
    <row r="1192" spans="1:10" ht="16" x14ac:dyDescent="0.2">
      <c r="A1192" s="4">
        <v>2</v>
      </c>
      <c r="B1192" s="4" t="s">
        <v>1617</v>
      </c>
      <c r="C1192" s="4">
        <v>244</v>
      </c>
      <c r="D1192" s="4" t="s">
        <v>2024</v>
      </c>
      <c r="E1192" s="4">
        <v>2133</v>
      </c>
      <c r="F1192" s="4" t="s">
        <v>2031</v>
      </c>
      <c r="G1192" s="5" t="s">
        <v>2030</v>
      </c>
      <c r="H1192" s="4" t="str">
        <f>IF(ISBLANK(F1192),"New Topic",IF(G1192=F1192,"Same label","Label changed"))</f>
        <v>Label changed</v>
      </c>
      <c r="J1192"/>
    </row>
    <row r="1193" spans="1:10" ht="16" x14ac:dyDescent="0.2">
      <c r="A1193" s="4">
        <v>2</v>
      </c>
      <c r="B1193" s="4" t="s">
        <v>1617</v>
      </c>
      <c r="C1193" s="4">
        <v>244</v>
      </c>
      <c r="D1193" s="4" t="s">
        <v>2024</v>
      </c>
      <c r="E1193" s="4">
        <v>2183</v>
      </c>
      <c r="F1193" s="4" t="s">
        <v>2033</v>
      </c>
      <c r="G1193" s="5" t="s">
        <v>2032</v>
      </c>
      <c r="H1193" s="4" t="str">
        <f>IF(ISBLANK(F1193),"New Topic",IF(G1193=F1193,"Same label","Label changed"))</f>
        <v>Label changed</v>
      </c>
      <c r="J1193"/>
    </row>
    <row r="1194" spans="1:10" ht="16" x14ac:dyDescent="0.2">
      <c r="A1194" s="4">
        <v>2</v>
      </c>
      <c r="B1194" s="4" t="s">
        <v>1617</v>
      </c>
      <c r="C1194" s="4">
        <v>244</v>
      </c>
      <c r="D1194" s="4" t="s">
        <v>2024</v>
      </c>
      <c r="E1194" s="4">
        <v>2352</v>
      </c>
      <c r="F1194" s="4" t="s">
        <v>2035</v>
      </c>
      <c r="G1194" s="5" t="s">
        <v>2034</v>
      </c>
      <c r="H1194" s="4" t="str">
        <f>IF(ISBLANK(F1194),"New Topic",IF(G1194=F1194,"Same label","Label changed"))</f>
        <v>Label changed</v>
      </c>
      <c r="J1194"/>
    </row>
    <row r="1195" spans="1:10" ht="16" x14ac:dyDescent="0.2">
      <c r="A1195" s="4">
        <v>2</v>
      </c>
      <c r="B1195" s="4" t="s">
        <v>1617</v>
      </c>
      <c r="C1195" s="4">
        <v>259</v>
      </c>
      <c r="D1195" s="4" t="s">
        <v>2036</v>
      </c>
      <c r="E1195" s="4">
        <v>815</v>
      </c>
      <c r="F1195" s="4" t="s">
        <v>2038</v>
      </c>
      <c r="G1195" s="5" t="s">
        <v>2037</v>
      </c>
      <c r="H1195" s="4" t="str">
        <f>IF(ISBLANK(F1195),"New Topic",IF(G1195=F1195,"Same label","Label changed"))</f>
        <v>Label changed</v>
      </c>
      <c r="J1195"/>
    </row>
    <row r="1196" spans="1:10" ht="16" x14ac:dyDescent="0.2">
      <c r="A1196" s="4">
        <v>2</v>
      </c>
      <c r="B1196" s="4" t="s">
        <v>1617</v>
      </c>
      <c r="C1196" s="4">
        <v>259</v>
      </c>
      <c r="D1196" s="4" t="s">
        <v>2036</v>
      </c>
      <c r="E1196" s="4">
        <v>967</v>
      </c>
      <c r="F1196" s="4" t="s">
        <v>2040</v>
      </c>
      <c r="G1196" s="5" t="s">
        <v>2039</v>
      </c>
      <c r="H1196" s="4" t="str">
        <f>IF(ISBLANK(F1196),"New Topic",IF(G1196=F1196,"Same label","Label changed"))</f>
        <v>Label changed</v>
      </c>
      <c r="J1196"/>
    </row>
    <row r="1197" spans="1:10" ht="16" x14ac:dyDescent="0.2">
      <c r="A1197" s="4">
        <v>2</v>
      </c>
      <c r="B1197" s="4" t="s">
        <v>1617</v>
      </c>
      <c r="C1197" s="4">
        <v>259</v>
      </c>
      <c r="D1197" s="4" t="s">
        <v>2036</v>
      </c>
      <c r="E1197" s="4">
        <v>1468</v>
      </c>
      <c r="F1197" s="4" t="s">
        <v>2042</v>
      </c>
      <c r="G1197" s="5" t="s">
        <v>2041</v>
      </c>
      <c r="H1197" s="4" t="str">
        <f>IF(ISBLANK(F1197),"New Topic",IF(G1197=F1197,"Same label","Label changed"))</f>
        <v>Label changed</v>
      </c>
      <c r="J1197"/>
    </row>
    <row r="1198" spans="1:10" ht="16" x14ac:dyDescent="0.2">
      <c r="A1198" s="4">
        <v>2</v>
      </c>
      <c r="B1198" s="4" t="s">
        <v>1617</v>
      </c>
      <c r="C1198" s="4">
        <v>276</v>
      </c>
      <c r="D1198" s="4" t="s">
        <v>2043</v>
      </c>
      <c r="E1198" s="4">
        <v>654</v>
      </c>
      <c r="F1198" s="4" t="s">
        <v>2045</v>
      </c>
      <c r="G1198" s="5" t="s">
        <v>2044</v>
      </c>
      <c r="H1198" s="4" t="str">
        <f>IF(ISBLANK(F1198),"New Topic",IF(G1198=F1198,"Same label","Label changed"))</f>
        <v>Label changed</v>
      </c>
      <c r="J1198"/>
    </row>
    <row r="1199" spans="1:10" ht="16" x14ac:dyDescent="0.2">
      <c r="A1199" s="4">
        <v>2</v>
      </c>
      <c r="B1199" s="4" t="s">
        <v>1617</v>
      </c>
      <c r="C1199" s="4">
        <v>276</v>
      </c>
      <c r="D1199" s="4" t="s">
        <v>2043</v>
      </c>
      <c r="E1199" s="4">
        <v>1570</v>
      </c>
      <c r="F1199" s="4" t="s">
        <v>2047</v>
      </c>
      <c r="G1199" s="5" t="s">
        <v>2046</v>
      </c>
      <c r="H1199" s="4" t="str">
        <f>IF(ISBLANK(F1199),"New Topic",IF(G1199=F1199,"Same label","Label changed"))</f>
        <v>Label changed</v>
      </c>
      <c r="J1199"/>
    </row>
    <row r="1200" spans="1:10" ht="16" x14ac:dyDescent="0.2">
      <c r="A1200" s="4">
        <v>2</v>
      </c>
      <c r="B1200" s="4" t="s">
        <v>1617</v>
      </c>
      <c r="C1200" s="4">
        <v>276</v>
      </c>
      <c r="D1200" s="4" t="s">
        <v>2043</v>
      </c>
      <c r="E1200" s="4">
        <v>1947</v>
      </c>
      <c r="F1200" s="4" t="s">
        <v>2049</v>
      </c>
      <c r="G1200" s="5" t="s">
        <v>2048</v>
      </c>
      <c r="H1200" s="4" t="str">
        <f>IF(ISBLANK(F1200),"New Topic",IF(G1200=F1200,"Same label","Label changed"))</f>
        <v>Label changed</v>
      </c>
      <c r="J1200"/>
    </row>
    <row r="1201" spans="1:10" ht="16" x14ac:dyDescent="0.2">
      <c r="A1201" s="4">
        <v>2</v>
      </c>
      <c r="B1201" s="4" t="s">
        <v>1617</v>
      </c>
      <c r="C1201" s="4">
        <v>282</v>
      </c>
      <c r="D1201" s="4" t="s">
        <v>2050</v>
      </c>
      <c r="E1201" s="4">
        <v>594</v>
      </c>
      <c r="F1201" s="4" t="s">
        <v>2052</v>
      </c>
      <c r="G1201" s="5" t="s">
        <v>2051</v>
      </c>
      <c r="H1201" s="4" t="str">
        <f>IF(ISBLANK(F1201),"New Topic",IF(G1201=F1201,"Same label","Label changed"))</f>
        <v>Label changed</v>
      </c>
      <c r="J1201"/>
    </row>
    <row r="1202" spans="1:10" ht="16" x14ac:dyDescent="0.2">
      <c r="A1202" s="4">
        <v>2</v>
      </c>
      <c r="B1202" s="4" t="s">
        <v>1617</v>
      </c>
      <c r="C1202" s="4">
        <v>282</v>
      </c>
      <c r="D1202" s="4" t="s">
        <v>2050</v>
      </c>
      <c r="E1202" s="4">
        <v>1946</v>
      </c>
      <c r="F1202" s="4" t="s">
        <v>2054</v>
      </c>
      <c r="G1202" s="5" t="s">
        <v>2053</v>
      </c>
      <c r="H1202" s="4" t="str">
        <f>IF(ISBLANK(F1202),"New Topic",IF(G1202=F1202,"Same label","Label changed"))</f>
        <v>Label changed</v>
      </c>
      <c r="J1202"/>
    </row>
    <row r="1203" spans="1:10" ht="16" x14ac:dyDescent="0.2">
      <c r="A1203" s="4">
        <v>2</v>
      </c>
      <c r="B1203" s="4" t="s">
        <v>1617</v>
      </c>
      <c r="C1203" s="4">
        <v>296</v>
      </c>
      <c r="D1203" s="4" t="s">
        <v>2055</v>
      </c>
      <c r="E1203" s="4">
        <v>1344</v>
      </c>
      <c r="F1203" s="4" t="s">
        <v>2057</v>
      </c>
      <c r="G1203" s="5" t="s">
        <v>2056</v>
      </c>
      <c r="H1203" s="4" t="str">
        <f>IF(ISBLANK(F1203),"New Topic",IF(G1203=F1203,"Same label","Label changed"))</f>
        <v>Label changed</v>
      </c>
      <c r="J1203"/>
    </row>
    <row r="1204" spans="1:10" ht="16" x14ac:dyDescent="0.2">
      <c r="A1204" s="4">
        <v>2</v>
      </c>
      <c r="B1204" s="4" t="s">
        <v>1617</v>
      </c>
      <c r="C1204" s="4">
        <v>296</v>
      </c>
      <c r="D1204" s="4" t="s">
        <v>2055</v>
      </c>
      <c r="E1204" s="4">
        <v>1545</v>
      </c>
      <c r="F1204" s="4" t="s">
        <v>2059</v>
      </c>
      <c r="G1204" s="5" t="s">
        <v>2058</v>
      </c>
      <c r="H1204" s="4" t="str">
        <f>IF(ISBLANK(F1204),"New Topic",IF(G1204=F1204,"Same label","Label changed"))</f>
        <v>Label changed</v>
      </c>
      <c r="J1204"/>
    </row>
    <row r="1205" spans="1:10" ht="16" x14ac:dyDescent="0.2">
      <c r="A1205" s="4">
        <v>2</v>
      </c>
      <c r="B1205" s="4" t="s">
        <v>1617</v>
      </c>
      <c r="C1205" s="4">
        <v>298</v>
      </c>
      <c r="D1205" s="4" t="s">
        <v>2060</v>
      </c>
      <c r="E1205" s="4">
        <v>761</v>
      </c>
      <c r="F1205" s="4" t="s">
        <v>2060</v>
      </c>
      <c r="G1205" s="5" t="s">
        <v>2061</v>
      </c>
      <c r="H1205" s="4" t="str">
        <f>IF(ISBLANK(F1205),"New Topic",IF(G1205=F1205,"Same label","Label changed"))</f>
        <v>Label changed</v>
      </c>
      <c r="J1205"/>
    </row>
    <row r="1206" spans="1:10" ht="16" x14ac:dyDescent="0.2">
      <c r="A1206" s="4">
        <v>2</v>
      </c>
      <c r="B1206" s="4" t="s">
        <v>1617</v>
      </c>
      <c r="C1206" s="4">
        <v>311</v>
      </c>
      <c r="D1206" s="4" t="s">
        <v>2062</v>
      </c>
      <c r="E1206" s="4">
        <v>1605</v>
      </c>
      <c r="F1206" s="4" t="s">
        <v>2063</v>
      </c>
      <c r="G1206" s="5" t="s">
        <v>2063</v>
      </c>
      <c r="H1206" s="4" t="str">
        <f>IF(ISBLANK(F1206),"New Topic",IF(G1206=F1206,"Same label","Label changed"))</f>
        <v>Same label</v>
      </c>
      <c r="J1206"/>
    </row>
    <row r="1207" spans="1:10" ht="16" x14ac:dyDescent="0.2">
      <c r="A1207" s="4">
        <v>2</v>
      </c>
      <c r="B1207" s="4" t="s">
        <v>1617</v>
      </c>
      <c r="C1207" s="4">
        <v>311</v>
      </c>
      <c r="D1207" s="4" t="s">
        <v>2062</v>
      </c>
      <c r="E1207" s="4">
        <v>2073</v>
      </c>
      <c r="F1207" s="4" t="s">
        <v>2065</v>
      </c>
      <c r="G1207" s="5" t="s">
        <v>2064</v>
      </c>
      <c r="H1207" s="4" t="str">
        <f>IF(ISBLANK(F1207),"New Topic",IF(G1207=F1207,"Same label","Label changed"))</f>
        <v>Label changed</v>
      </c>
      <c r="J1207"/>
    </row>
    <row r="1208" spans="1:10" ht="16" x14ac:dyDescent="0.2">
      <c r="A1208" s="4">
        <v>2</v>
      </c>
      <c r="B1208" s="4" t="s">
        <v>1617</v>
      </c>
      <c r="C1208" s="4">
        <v>326</v>
      </c>
      <c r="D1208" s="4" t="s">
        <v>2066</v>
      </c>
      <c r="E1208" s="4">
        <v>1571</v>
      </c>
      <c r="F1208" s="4" t="s">
        <v>2067</v>
      </c>
      <c r="G1208" s="5" t="s">
        <v>2067</v>
      </c>
      <c r="H1208" s="4" t="str">
        <f>IF(ISBLANK(F1208),"New Topic",IF(G1208=F1208,"Same label","Label changed"))</f>
        <v>Same label</v>
      </c>
      <c r="J1208"/>
    </row>
    <row r="1209" spans="1:10" ht="16" x14ac:dyDescent="0.2">
      <c r="A1209" s="4">
        <v>3</v>
      </c>
      <c r="B1209" s="4" t="s">
        <v>2068</v>
      </c>
      <c r="C1209" s="4">
        <v>2</v>
      </c>
      <c r="D1209" s="4" t="s">
        <v>2069</v>
      </c>
      <c r="E1209" s="4">
        <v>62</v>
      </c>
      <c r="F1209" s="4" t="s">
        <v>2071</v>
      </c>
      <c r="G1209" s="5" t="s">
        <v>2070</v>
      </c>
      <c r="H1209" s="4" t="str">
        <f>IF(ISBLANK(F1209),"New Topic",IF(G1209=F1209,"Same label","Label changed"))</f>
        <v>Label changed</v>
      </c>
      <c r="J1209"/>
    </row>
    <row r="1210" spans="1:10" ht="16" x14ac:dyDescent="0.2">
      <c r="A1210" s="4">
        <v>3</v>
      </c>
      <c r="B1210" s="4" t="s">
        <v>2068</v>
      </c>
      <c r="C1210" s="4">
        <v>2</v>
      </c>
      <c r="D1210" s="4" t="s">
        <v>2069</v>
      </c>
      <c r="E1210" s="4">
        <v>92</v>
      </c>
      <c r="F1210" s="4" t="s">
        <v>2073</v>
      </c>
      <c r="G1210" s="5" t="s">
        <v>2072</v>
      </c>
      <c r="H1210" s="4" t="str">
        <f>IF(ISBLANK(F1210),"New Topic",IF(G1210=F1210,"Same label","Label changed"))</f>
        <v>Label changed</v>
      </c>
      <c r="J1210"/>
    </row>
    <row r="1211" spans="1:10" ht="16" x14ac:dyDescent="0.2">
      <c r="A1211" s="4">
        <v>3</v>
      </c>
      <c r="B1211" s="4" t="s">
        <v>2068</v>
      </c>
      <c r="C1211" s="4">
        <v>2</v>
      </c>
      <c r="D1211" s="4" t="s">
        <v>2069</v>
      </c>
      <c r="E1211" s="4">
        <v>116</v>
      </c>
      <c r="F1211" s="4" t="s">
        <v>2075</v>
      </c>
      <c r="G1211" s="5" t="s">
        <v>2074</v>
      </c>
      <c r="H1211" s="4" t="str">
        <f>IF(ISBLANK(F1211),"New Topic",IF(G1211=F1211,"Same label","Label changed"))</f>
        <v>Label changed</v>
      </c>
      <c r="J1211"/>
    </row>
    <row r="1212" spans="1:10" ht="16" x14ac:dyDescent="0.2">
      <c r="A1212" s="4">
        <v>3</v>
      </c>
      <c r="B1212" s="4" t="s">
        <v>2068</v>
      </c>
      <c r="C1212" s="4">
        <v>2</v>
      </c>
      <c r="D1212" s="4" t="s">
        <v>2069</v>
      </c>
      <c r="E1212" s="4">
        <v>154</v>
      </c>
      <c r="F1212" s="4" t="s">
        <v>2077</v>
      </c>
      <c r="G1212" s="5" t="s">
        <v>2076</v>
      </c>
      <c r="H1212" s="4" t="str">
        <f>IF(ISBLANK(F1212),"New Topic",IF(G1212=F1212,"Same label","Label changed"))</f>
        <v>Label changed</v>
      </c>
      <c r="J1212"/>
    </row>
    <row r="1213" spans="1:10" ht="16" x14ac:dyDescent="0.2">
      <c r="A1213" s="4">
        <v>3</v>
      </c>
      <c r="B1213" s="4" t="s">
        <v>2068</v>
      </c>
      <c r="C1213" s="4">
        <v>2</v>
      </c>
      <c r="D1213" s="4" t="s">
        <v>2069</v>
      </c>
      <c r="E1213" s="4">
        <v>216</v>
      </c>
      <c r="F1213" s="4" t="s">
        <v>2079</v>
      </c>
      <c r="G1213" s="5" t="s">
        <v>2078</v>
      </c>
      <c r="H1213" s="4" t="str">
        <f>IF(ISBLANK(F1213),"New Topic",IF(G1213=F1213,"Same label","Label changed"))</f>
        <v>Label changed</v>
      </c>
      <c r="J1213"/>
    </row>
    <row r="1214" spans="1:10" ht="16" x14ac:dyDescent="0.2">
      <c r="A1214" s="4">
        <v>3</v>
      </c>
      <c r="B1214" s="4" t="s">
        <v>2068</v>
      </c>
      <c r="C1214" s="4">
        <v>2</v>
      </c>
      <c r="D1214" s="4" t="s">
        <v>2069</v>
      </c>
      <c r="E1214" s="4">
        <v>509</v>
      </c>
      <c r="F1214" s="4" t="s">
        <v>2081</v>
      </c>
      <c r="G1214" s="5" t="s">
        <v>2080</v>
      </c>
      <c r="H1214" s="4" t="str">
        <f>IF(ISBLANK(F1214),"New Topic",IF(G1214=F1214,"Same label","Label changed"))</f>
        <v>Label changed</v>
      </c>
      <c r="J1214"/>
    </row>
    <row r="1215" spans="1:10" ht="16" x14ac:dyDescent="0.2">
      <c r="A1215" s="4">
        <v>3</v>
      </c>
      <c r="B1215" s="4" t="s">
        <v>2068</v>
      </c>
      <c r="C1215" s="4">
        <v>2</v>
      </c>
      <c r="D1215" s="4" t="s">
        <v>2069</v>
      </c>
      <c r="E1215" s="4">
        <v>570</v>
      </c>
      <c r="F1215" s="4" t="s">
        <v>2083</v>
      </c>
      <c r="G1215" s="5" t="s">
        <v>2082</v>
      </c>
      <c r="H1215" s="4" t="str">
        <f>IF(ISBLANK(F1215),"New Topic",IF(G1215=F1215,"Same label","Label changed"))</f>
        <v>Label changed</v>
      </c>
      <c r="J1215"/>
    </row>
    <row r="1216" spans="1:10" ht="16" x14ac:dyDescent="0.2">
      <c r="A1216" s="4">
        <v>3</v>
      </c>
      <c r="B1216" s="4" t="s">
        <v>2068</v>
      </c>
      <c r="C1216" s="4">
        <v>2</v>
      </c>
      <c r="D1216" s="4" t="s">
        <v>2069</v>
      </c>
      <c r="E1216" s="4">
        <v>605</v>
      </c>
      <c r="F1216" s="4" t="s">
        <v>2085</v>
      </c>
      <c r="G1216" s="5" t="s">
        <v>2084</v>
      </c>
      <c r="H1216" s="4" t="str">
        <f>IF(ISBLANK(F1216),"New Topic",IF(G1216=F1216,"Same label","Label changed"))</f>
        <v>Label changed</v>
      </c>
      <c r="J1216"/>
    </row>
    <row r="1217" spans="1:10" ht="16" x14ac:dyDescent="0.2">
      <c r="A1217" s="4">
        <v>3</v>
      </c>
      <c r="B1217" s="4" t="s">
        <v>2068</v>
      </c>
      <c r="C1217" s="4">
        <v>2</v>
      </c>
      <c r="D1217" s="4" t="s">
        <v>2069</v>
      </c>
      <c r="E1217" s="4">
        <v>659</v>
      </c>
      <c r="F1217" s="4" t="s">
        <v>2086</v>
      </c>
      <c r="G1217" s="5" t="s">
        <v>2086</v>
      </c>
      <c r="H1217" s="4" t="str">
        <f>IF(ISBLANK(F1217),"New Topic",IF(G1217=F1217,"Same label","Label changed"))</f>
        <v>Same label</v>
      </c>
      <c r="J1217"/>
    </row>
    <row r="1218" spans="1:10" ht="16" x14ac:dyDescent="0.2">
      <c r="A1218" s="4">
        <v>3</v>
      </c>
      <c r="B1218" s="4" t="s">
        <v>2068</v>
      </c>
      <c r="C1218" s="4">
        <v>2</v>
      </c>
      <c r="D1218" s="4" t="s">
        <v>2069</v>
      </c>
      <c r="E1218" s="4">
        <v>1002</v>
      </c>
      <c r="F1218" s="4" t="s">
        <v>2088</v>
      </c>
      <c r="G1218" s="5" t="s">
        <v>2087</v>
      </c>
      <c r="H1218" s="4" t="str">
        <f>IF(ISBLANK(F1218),"New Topic",IF(G1218=F1218,"Same label","Label changed"))</f>
        <v>Label changed</v>
      </c>
      <c r="J1218"/>
    </row>
    <row r="1219" spans="1:10" ht="16" x14ac:dyDescent="0.2">
      <c r="A1219" s="4">
        <v>3</v>
      </c>
      <c r="B1219" s="4" t="s">
        <v>2068</v>
      </c>
      <c r="C1219" s="4">
        <v>2</v>
      </c>
      <c r="D1219" s="4" t="s">
        <v>2069</v>
      </c>
      <c r="E1219" s="4">
        <v>1032</v>
      </c>
      <c r="F1219" s="4" t="s">
        <v>2090</v>
      </c>
      <c r="G1219" s="5" t="s">
        <v>2089</v>
      </c>
      <c r="H1219" s="4" t="str">
        <f>IF(ISBLANK(F1219),"New Topic",IF(G1219=F1219,"Same label","Label changed"))</f>
        <v>Label changed</v>
      </c>
      <c r="J1219"/>
    </row>
    <row r="1220" spans="1:10" ht="16" x14ac:dyDescent="0.2">
      <c r="A1220" s="4">
        <v>3</v>
      </c>
      <c r="B1220" s="4" t="s">
        <v>2068</v>
      </c>
      <c r="C1220" s="4">
        <v>2</v>
      </c>
      <c r="D1220" s="4" t="s">
        <v>2069</v>
      </c>
      <c r="E1220" s="4">
        <v>1123</v>
      </c>
      <c r="F1220" s="4" t="s">
        <v>2092</v>
      </c>
      <c r="G1220" s="5" t="s">
        <v>2091</v>
      </c>
      <c r="H1220" s="4" t="str">
        <f>IF(ISBLANK(F1220),"New Topic",IF(G1220=F1220,"Same label","Label changed"))</f>
        <v>Label changed</v>
      </c>
      <c r="J1220"/>
    </row>
    <row r="1221" spans="1:10" ht="16" x14ac:dyDescent="0.2">
      <c r="A1221" s="4">
        <v>3</v>
      </c>
      <c r="B1221" s="4" t="s">
        <v>2068</v>
      </c>
      <c r="C1221" s="4">
        <v>2</v>
      </c>
      <c r="D1221" s="4" t="s">
        <v>2069</v>
      </c>
      <c r="E1221" s="4">
        <v>1182</v>
      </c>
      <c r="F1221" s="4" t="s">
        <v>2094</v>
      </c>
      <c r="G1221" s="5" t="s">
        <v>2093</v>
      </c>
      <c r="H1221" s="4" t="str">
        <f>IF(ISBLANK(F1221),"New Topic",IF(G1221=F1221,"Same label","Label changed"))</f>
        <v>Label changed</v>
      </c>
      <c r="J1221"/>
    </row>
    <row r="1222" spans="1:10" ht="16" x14ac:dyDescent="0.2">
      <c r="A1222" s="4">
        <v>3</v>
      </c>
      <c r="B1222" s="4" t="s">
        <v>2068</v>
      </c>
      <c r="C1222" s="4">
        <v>2</v>
      </c>
      <c r="D1222" s="4" t="s">
        <v>2069</v>
      </c>
      <c r="E1222" s="4">
        <v>1339</v>
      </c>
      <c r="F1222" s="4" t="s">
        <v>2096</v>
      </c>
      <c r="G1222" s="5" t="s">
        <v>2095</v>
      </c>
      <c r="H1222" s="4" t="str">
        <f>IF(ISBLANK(F1222),"New Topic",IF(G1222=F1222,"Same label","Label changed"))</f>
        <v>Label changed</v>
      </c>
      <c r="J1222"/>
    </row>
    <row r="1223" spans="1:10" ht="16" x14ac:dyDescent="0.2">
      <c r="A1223" s="4">
        <v>3</v>
      </c>
      <c r="B1223" s="4" t="s">
        <v>2068</v>
      </c>
      <c r="C1223" s="4">
        <v>2</v>
      </c>
      <c r="D1223" s="4" t="s">
        <v>2069</v>
      </c>
      <c r="E1223" s="4">
        <v>1443</v>
      </c>
      <c r="F1223" s="4" t="s">
        <v>2098</v>
      </c>
      <c r="G1223" s="5" t="s">
        <v>2097</v>
      </c>
      <c r="H1223" s="4" t="str">
        <f>IF(ISBLANK(F1223),"New Topic",IF(G1223=F1223,"Same label","Label changed"))</f>
        <v>Label changed</v>
      </c>
      <c r="J1223"/>
    </row>
    <row r="1224" spans="1:10" ht="16" x14ac:dyDescent="0.2">
      <c r="A1224" s="4">
        <v>3</v>
      </c>
      <c r="B1224" s="4" t="s">
        <v>2068</v>
      </c>
      <c r="C1224" s="4">
        <v>2</v>
      </c>
      <c r="D1224" s="4" t="s">
        <v>2069</v>
      </c>
      <c r="E1224" s="4">
        <v>1504</v>
      </c>
      <c r="F1224" s="4" t="s">
        <v>2099</v>
      </c>
      <c r="G1224" s="5" t="s">
        <v>2099</v>
      </c>
      <c r="H1224" s="4" t="str">
        <f>IF(ISBLANK(F1224),"New Topic",IF(G1224=F1224,"Same label","Label changed"))</f>
        <v>Same label</v>
      </c>
      <c r="J1224"/>
    </row>
    <row r="1225" spans="1:10" ht="16" x14ac:dyDescent="0.2">
      <c r="A1225" s="4">
        <v>3</v>
      </c>
      <c r="B1225" s="4" t="s">
        <v>2068</v>
      </c>
      <c r="C1225" s="4">
        <v>2</v>
      </c>
      <c r="D1225" s="4" t="s">
        <v>2069</v>
      </c>
      <c r="E1225" s="4">
        <v>1991</v>
      </c>
      <c r="F1225" s="4" t="s">
        <v>2100</v>
      </c>
      <c r="G1225" s="5" t="s">
        <v>2100</v>
      </c>
      <c r="H1225" s="4" t="str">
        <f>IF(ISBLANK(F1225),"New Topic",IF(G1225=F1225,"Same label","Label changed"))</f>
        <v>Same label</v>
      </c>
      <c r="J1225"/>
    </row>
    <row r="1226" spans="1:10" ht="16" x14ac:dyDescent="0.2">
      <c r="A1226" s="4">
        <v>3</v>
      </c>
      <c r="B1226" s="4" t="s">
        <v>2068</v>
      </c>
      <c r="C1226" s="4">
        <v>2</v>
      </c>
      <c r="D1226" s="4" t="s">
        <v>2069</v>
      </c>
      <c r="E1226" s="4">
        <v>2084</v>
      </c>
      <c r="F1226" s="4" t="s">
        <v>2102</v>
      </c>
      <c r="G1226" s="5" t="s">
        <v>2101</v>
      </c>
      <c r="H1226" s="4" t="str">
        <f>IF(ISBLANK(F1226),"New Topic",IF(G1226=F1226,"Same label","Label changed"))</f>
        <v>Label changed</v>
      </c>
      <c r="J1226"/>
    </row>
    <row r="1227" spans="1:10" ht="16" x14ac:dyDescent="0.2">
      <c r="A1227" s="4">
        <v>3</v>
      </c>
      <c r="B1227" s="4" t="s">
        <v>2068</v>
      </c>
      <c r="C1227" s="4">
        <v>2</v>
      </c>
      <c r="D1227" s="4" t="s">
        <v>2069</v>
      </c>
      <c r="E1227" s="4">
        <v>2400</v>
      </c>
      <c r="F1227" s="4" t="s">
        <v>2103</v>
      </c>
      <c r="G1227" s="5" t="s">
        <v>2103</v>
      </c>
      <c r="H1227" s="4" t="str">
        <f>IF(ISBLANK(F1227),"New Topic",IF(G1227=F1227,"Same label","Label changed"))</f>
        <v>Same label</v>
      </c>
      <c r="J1227"/>
    </row>
    <row r="1228" spans="1:10" ht="16" x14ac:dyDescent="0.2">
      <c r="A1228" s="4">
        <v>3</v>
      </c>
      <c r="B1228" s="4" t="s">
        <v>2068</v>
      </c>
      <c r="C1228" s="4">
        <v>4</v>
      </c>
      <c r="D1228" s="4" t="s">
        <v>2104</v>
      </c>
      <c r="E1228" s="4">
        <v>49</v>
      </c>
      <c r="F1228" s="4" t="s">
        <v>2106</v>
      </c>
      <c r="G1228" s="5" t="s">
        <v>2105</v>
      </c>
      <c r="H1228" s="4" t="str">
        <f>IF(ISBLANK(F1228),"New Topic",IF(G1228=F1228,"Same label","Label changed"))</f>
        <v>Label changed</v>
      </c>
      <c r="J1228"/>
    </row>
    <row r="1229" spans="1:10" ht="16" x14ac:dyDescent="0.2">
      <c r="A1229" s="4">
        <v>3</v>
      </c>
      <c r="B1229" s="4" t="s">
        <v>2068</v>
      </c>
      <c r="C1229" s="4">
        <v>4</v>
      </c>
      <c r="D1229" s="4" t="s">
        <v>2104</v>
      </c>
      <c r="E1229" s="4">
        <v>96</v>
      </c>
      <c r="F1229" s="4" t="s">
        <v>2107</v>
      </c>
      <c r="G1229" s="5" t="s">
        <v>2107</v>
      </c>
      <c r="H1229" s="4" t="str">
        <f>IF(ISBLANK(F1229),"New Topic",IF(G1229=F1229,"Same label","Label changed"))</f>
        <v>Same label</v>
      </c>
      <c r="J1229"/>
    </row>
    <row r="1230" spans="1:10" ht="16" x14ac:dyDescent="0.2">
      <c r="A1230" s="4">
        <v>3</v>
      </c>
      <c r="B1230" s="4" t="s">
        <v>2068</v>
      </c>
      <c r="C1230" s="4">
        <v>4</v>
      </c>
      <c r="D1230" s="4" t="s">
        <v>2104</v>
      </c>
      <c r="E1230" s="4">
        <v>119</v>
      </c>
      <c r="F1230" s="4" t="s">
        <v>2108</v>
      </c>
      <c r="G1230" s="5" t="s">
        <v>2108</v>
      </c>
      <c r="H1230" s="4" t="str">
        <f>IF(ISBLANK(F1230),"New Topic",IF(G1230=F1230,"Same label","Label changed"))</f>
        <v>Same label</v>
      </c>
      <c r="J1230"/>
    </row>
    <row r="1231" spans="1:10" ht="16" x14ac:dyDescent="0.2">
      <c r="A1231" s="4">
        <v>3</v>
      </c>
      <c r="B1231" s="4" t="s">
        <v>2068</v>
      </c>
      <c r="C1231" s="4">
        <v>4</v>
      </c>
      <c r="D1231" s="4" t="s">
        <v>2104</v>
      </c>
      <c r="E1231" s="4">
        <v>159</v>
      </c>
      <c r="F1231" s="4" t="s">
        <v>2109</v>
      </c>
      <c r="G1231" s="5" t="s">
        <v>2109</v>
      </c>
      <c r="H1231" s="4" t="str">
        <f>IF(ISBLANK(F1231),"New Topic",IF(G1231=F1231,"Same label","Label changed"))</f>
        <v>Same label</v>
      </c>
      <c r="J1231"/>
    </row>
    <row r="1232" spans="1:10" ht="16" x14ac:dyDescent="0.2">
      <c r="A1232" s="4">
        <v>3</v>
      </c>
      <c r="B1232" s="4" t="s">
        <v>2068</v>
      </c>
      <c r="C1232" s="4">
        <v>4</v>
      </c>
      <c r="D1232" s="4" t="s">
        <v>2104</v>
      </c>
      <c r="E1232" s="4">
        <v>413</v>
      </c>
      <c r="F1232" s="4" t="s">
        <v>2111</v>
      </c>
      <c r="G1232" s="5" t="s">
        <v>2110</v>
      </c>
      <c r="H1232" s="4" t="str">
        <f>IF(ISBLANK(F1232),"New Topic",IF(G1232=F1232,"Same label","Label changed"))</f>
        <v>Label changed</v>
      </c>
      <c r="J1232"/>
    </row>
    <row r="1233" spans="1:10" ht="16" x14ac:dyDescent="0.2">
      <c r="A1233" s="4">
        <v>3</v>
      </c>
      <c r="B1233" s="4" t="s">
        <v>2068</v>
      </c>
      <c r="C1233" s="4">
        <v>4</v>
      </c>
      <c r="D1233" s="4" t="s">
        <v>2104</v>
      </c>
      <c r="E1233" s="4">
        <v>419</v>
      </c>
      <c r="F1233" s="4" t="s">
        <v>2112</v>
      </c>
      <c r="G1233" s="5" t="s">
        <v>2112</v>
      </c>
      <c r="H1233" s="4" t="str">
        <f>IF(ISBLANK(F1233),"New Topic",IF(G1233=F1233,"Same label","Label changed"))</f>
        <v>Same label</v>
      </c>
      <c r="J1233"/>
    </row>
    <row r="1234" spans="1:10" ht="16" x14ac:dyDescent="0.2">
      <c r="A1234" s="4">
        <v>3</v>
      </c>
      <c r="B1234" s="4" t="s">
        <v>2068</v>
      </c>
      <c r="C1234" s="4">
        <v>4</v>
      </c>
      <c r="D1234" s="4" t="s">
        <v>2104</v>
      </c>
      <c r="E1234" s="4">
        <v>424</v>
      </c>
      <c r="F1234" s="4" t="s">
        <v>2114</v>
      </c>
      <c r="G1234" s="5" t="s">
        <v>2113</v>
      </c>
      <c r="H1234" s="4" t="str">
        <f>IF(ISBLANK(F1234),"New Topic",IF(G1234=F1234,"Same label","Label changed"))</f>
        <v>Label changed</v>
      </c>
      <c r="J1234"/>
    </row>
    <row r="1235" spans="1:10" ht="16" x14ac:dyDescent="0.2">
      <c r="A1235" s="4">
        <v>3</v>
      </c>
      <c r="B1235" s="4" t="s">
        <v>2068</v>
      </c>
      <c r="C1235" s="4">
        <v>4</v>
      </c>
      <c r="D1235" s="4" t="s">
        <v>2104</v>
      </c>
      <c r="E1235" s="4">
        <v>1010</v>
      </c>
      <c r="F1235" s="4" t="s">
        <v>2116</v>
      </c>
      <c r="G1235" s="5" t="s">
        <v>2115</v>
      </c>
      <c r="H1235" s="4" t="str">
        <f>IF(ISBLANK(F1235),"New Topic",IF(G1235=F1235,"Same label","Label changed"))</f>
        <v>Label changed</v>
      </c>
      <c r="J1235"/>
    </row>
    <row r="1236" spans="1:10" ht="16" x14ac:dyDescent="0.2">
      <c r="A1236" s="4">
        <v>3</v>
      </c>
      <c r="B1236" s="4" t="s">
        <v>2068</v>
      </c>
      <c r="C1236" s="4">
        <v>4</v>
      </c>
      <c r="D1236" s="4" t="s">
        <v>2104</v>
      </c>
      <c r="E1236" s="4">
        <v>1209</v>
      </c>
      <c r="F1236" s="4" t="s">
        <v>2118</v>
      </c>
      <c r="G1236" s="5" t="s">
        <v>2117</v>
      </c>
      <c r="H1236" s="4" t="str">
        <f>IF(ISBLANK(F1236),"New Topic",IF(G1236=F1236,"Same label","Label changed"))</f>
        <v>Label changed</v>
      </c>
      <c r="J1236"/>
    </row>
    <row r="1237" spans="1:10" ht="16" x14ac:dyDescent="0.2">
      <c r="A1237" s="4">
        <v>3</v>
      </c>
      <c r="B1237" s="4" t="s">
        <v>2068</v>
      </c>
      <c r="C1237" s="4">
        <v>4</v>
      </c>
      <c r="D1237" s="4" t="s">
        <v>2104</v>
      </c>
      <c r="E1237" s="4">
        <v>1253</v>
      </c>
      <c r="F1237" s="4" t="s">
        <v>2120</v>
      </c>
      <c r="G1237" s="5" t="s">
        <v>2119</v>
      </c>
      <c r="H1237" s="4" t="str">
        <f>IF(ISBLANK(F1237),"New Topic",IF(G1237=F1237,"Same label","Label changed"))</f>
        <v>Label changed</v>
      </c>
      <c r="J1237"/>
    </row>
    <row r="1238" spans="1:10" ht="16" x14ac:dyDescent="0.2">
      <c r="A1238" s="4">
        <v>3</v>
      </c>
      <c r="B1238" s="4" t="s">
        <v>2068</v>
      </c>
      <c r="C1238" s="4">
        <v>4</v>
      </c>
      <c r="D1238" s="4" t="s">
        <v>2104</v>
      </c>
      <c r="E1238" s="4">
        <v>1474</v>
      </c>
      <c r="F1238" s="4" t="s">
        <v>2122</v>
      </c>
      <c r="G1238" s="5" t="s">
        <v>2121</v>
      </c>
      <c r="H1238" s="4" t="str">
        <f>IF(ISBLANK(F1238),"New Topic",IF(G1238=F1238,"Same label","Label changed"))</f>
        <v>Label changed</v>
      </c>
      <c r="J1238"/>
    </row>
    <row r="1239" spans="1:10" ht="16" x14ac:dyDescent="0.2">
      <c r="A1239" s="4">
        <v>3</v>
      </c>
      <c r="B1239" s="4" t="s">
        <v>2068</v>
      </c>
      <c r="C1239" s="4">
        <v>4</v>
      </c>
      <c r="D1239" s="4" t="s">
        <v>2104</v>
      </c>
      <c r="E1239" s="4">
        <v>1499</v>
      </c>
      <c r="F1239" s="4" t="s">
        <v>2124</v>
      </c>
      <c r="G1239" s="5" t="s">
        <v>2123</v>
      </c>
      <c r="H1239" s="4" t="str">
        <f>IF(ISBLANK(F1239),"New Topic",IF(G1239=F1239,"Same label","Label changed"))</f>
        <v>Label changed</v>
      </c>
      <c r="J1239"/>
    </row>
    <row r="1240" spans="1:10" ht="16" x14ac:dyDescent="0.2">
      <c r="A1240" s="4">
        <v>3</v>
      </c>
      <c r="B1240" s="4" t="s">
        <v>2068</v>
      </c>
      <c r="C1240" s="4">
        <v>4</v>
      </c>
      <c r="D1240" s="4" t="s">
        <v>2104</v>
      </c>
      <c r="E1240" s="4">
        <v>1637</v>
      </c>
      <c r="F1240" s="4" t="s">
        <v>2126</v>
      </c>
      <c r="G1240" s="5" t="s">
        <v>2125</v>
      </c>
      <c r="H1240" s="4" t="str">
        <f>IF(ISBLANK(F1240),"New Topic",IF(G1240=F1240,"Same label","Label changed"))</f>
        <v>Label changed</v>
      </c>
      <c r="J1240"/>
    </row>
    <row r="1241" spans="1:10" ht="16" x14ac:dyDescent="0.2">
      <c r="A1241" s="4">
        <v>3</v>
      </c>
      <c r="B1241" s="4" t="s">
        <v>2068</v>
      </c>
      <c r="C1241" s="4">
        <v>4</v>
      </c>
      <c r="D1241" s="4" t="s">
        <v>2104</v>
      </c>
      <c r="E1241" s="4">
        <v>1651</v>
      </c>
      <c r="F1241" s="4" t="s">
        <v>2128</v>
      </c>
      <c r="G1241" s="5" t="s">
        <v>2127</v>
      </c>
      <c r="H1241" s="4" t="str">
        <f>IF(ISBLANK(F1241),"New Topic",IF(G1241=F1241,"Same label","Label changed"))</f>
        <v>Label changed</v>
      </c>
      <c r="J1241"/>
    </row>
    <row r="1242" spans="1:10" ht="16" x14ac:dyDescent="0.2">
      <c r="A1242" s="4">
        <v>3</v>
      </c>
      <c r="B1242" s="4" t="s">
        <v>2068</v>
      </c>
      <c r="C1242" s="4">
        <v>4</v>
      </c>
      <c r="D1242" s="4" t="s">
        <v>2104</v>
      </c>
      <c r="E1242" s="4">
        <v>1748</v>
      </c>
      <c r="F1242" s="4" t="s">
        <v>2130</v>
      </c>
      <c r="G1242" s="5" t="s">
        <v>2129</v>
      </c>
      <c r="H1242" s="4" t="str">
        <f>IF(ISBLANK(F1242),"New Topic",IF(G1242=F1242,"Same label","Label changed"))</f>
        <v>Label changed</v>
      </c>
      <c r="J1242"/>
    </row>
    <row r="1243" spans="1:10" ht="16" x14ac:dyDescent="0.2">
      <c r="A1243" s="4">
        <v>3</v>
      </c>
      <c r="B1243" s="4" t="s">
        <v>2068</v>
      </c>
      <c r="C1243" s="4">
        <v>4</v>
      </c>
      <c r="D1243" s="4" t="s">
        <v>2104</v>
      </c>
      <c r="E1243" s="4">
        <v>1898</v>
      </c>
      <c r="F1243" s="4" t="s">
        <v>2132</v>
      </c>
      <c r="G1243" s="5" t="s">
        <v>2131</v>
      </c>
      <c r="H1243" s="4" t="str">
        <f>IF(ISBLANK(F1243),"New Topic",IF(G1243=F1243,"Same label","Label changed"))</f>
        <v>Label changed</v>
      </c>
      <c r="J1243"/>
    </row>
    <row r="1244" spans="1:10" ht="16" x14ac:dyDescent="0.2">
      <c r="A1244" s="4">
        <v>3</v>
      </c>
      <c r="B1244" s="4" t="s">
        <v>2068</v>
      </c>
      <c r="C1244" s="4">
        <v>4</v>
      </c>
      <c r="D1244" s="4" t="s">
        <v>2104</v>
      </c>
      <c r="E1244" s="4">
        <v>1919</v>
      </c>
      <c r="F1244" s="4" t="s">
        <v>2134</v>
      </c>
      <c r="G1244" s="5" t="s">
        <v>2133</v>
      </c>
      <c r="H1244" s="4" t="str">
        <f>IF(ISBLANK(F1244),"New Topic",IF(G1244=F1244,"Same label","Label changed"))</f>
        <v>Label changed</v>
      </c>
      <c r="J1244"/>
    </row>
    <row r="1245" spans="1:10" ht="16" x14ac:dyDescent="0.2">
      <c r="A1245" s="4">
        <v>3</v>
      </c>
      <c r="B1245" s="4" t="s">
        <v>2068</v>
      </c>
      <c r="C1245" s="4">
        <v>4</v>
      </c>
      <c r="D1245" s="4" t="s">
        <v>2104</v>
      </c>
      <c r="E1245" s="4">
        <v>1922</v>
      </c>
      <c r="F1245" s="4" t="s">
        <v>2135</v>
      </c>
      <c r="G1245" s="5" t="s">
        <v>2135</v>
      </c>
      <c r="H1245" s="4" t="str">
        <f>IF(ISBLANK(F1245),"New Topic",IF(G1245=F1245,"Same label","Label changed"))</f>
        <v>Same label</v>
      </c>
      <c r="J1245"/>
    </row>
    <row r="1246" spans="1:10" ht="16" x14ac:dyDescent="0.2">
      <c r="A1246" s="4">
        <v>3</v>
      </c>
      <c r="B1246" s="4" t="s">
        <v>2068</v>
      </c>
      <c r="C1246" s="4">
        <v>4</v>
      </c>
      <c r="D1246" s="4" t="s">
        <v>2104</v>
      </c>
      <c r="E1246" s="4">
        <v>1941</v>
      </c>
      <c r="F1246" s="4" t="s">
        <v>2137</v>
      </c>
      <c r="G1246" s="5" t="s">
        <v>2136</v>
      </c>
      <c r="H1246" s="4" t="str">
        <f>IF(ISBLANK(F1246),"New Topic",IF(G1246=F1246,"Same label","Label changed"))</f>
        <v>Label changed</v>
      </c>
      <c r="J1246"/>
    </row>
    <row r="1247" spans="1:10" ht="16" x14ac:dyDescent="0.2">
      <c r="A1247" s="4">
        <v>3</v>
      </c>
      <c r="B1247" s="4" t="s">
        <v>2068</v>
      </c>
      <c r="C1247" s="4">
        <v>4</v>
      </c>
      <c r="D1247" s="4" t="s">
        <v>2104</v>
      </c>
      <c r="E1247" s="4">
        <v>1960</v>
      </c>
      <c r="F1247" s="4" t="s">
        <v>2139</v>
      </c>
      <c r="G1247" s="5" t="s">
        <v>2138</v>
      </c>
      <c r="H1247" s="4" t="str">
        <f>IF(ISBLANK(F1247),"New Topic",IF(G1247=F1247,"Same label","Label changed"))</f>
        <v>Label changed</v>
      </c>
      <c r="J1247"/>
    </row>
    <row r="1248" spans="1:10" ht="16" x14ac:dyDescent="0.2">
      <c r="A1248" s="4">
        <v>3</v>
      </c>
      <c r="B1248" s="4" t="s">
        <v>2068</v>
      </c>
      <c r="C1248" s="4">
        <v>4</v>
      </c>
      <c r="D1248" s="4" t="s">
        <v>2104</v>
      </c>
      <c r="E1248" s="4">
        <v>1969</v>
      </c>
      <c r="F1248" s="4" t="s">
        <v>2140</v>
      </c>
      <c r="G1248" s="5" t="s">
        <v>2140</v>
      </c>
      <c r="H1248" s="4" t="str">
        <f>IF(ISBLANK(F1248),"New Topic",IF(G1248=F1248,"Same label","Label changed"))</f>
        <v>Same label</v>
      </c>
      <c r="J1248"/>
    </row>
    <row r="1249" spans="1:10" ht="16" x14ac:dyDescent="0.2">
      <c r="A1249" s="4">
        <v>3</v>
      </c>
      <c r="B1249" s="4" t="s">
        <v>2068</v>
      </c>
      <c r="C1249" s="4">
        <v>4</v>
      </c>
      <c r="D1249" s="4" t="s">
        <v>2104</v>
      </c>
      <c r="E1249" s="4">
        <v>2172</v>
      </c>
      <c r="F1249" s="4" t="s">
        <v>2141</v>
      </c>
      <c r="G1249" s="5" t="s">
        <v>2141</v>
      </c>
      <c r="H1249" s="4" t="str">
        <f>IF(ISBLANK(F1249),"New Topic",IF(G1249=F1249,"Same label","Label changed"))</f>
        <v>Same label</v>
      </c>
      <c r="J1249"/>
    </row>
    <row r="1250" spans="1:10" ht="16" x14ac:dyDescent="0.2">
      <c r="A1250" s="4">
        <v>3</v>
      </c>
      <c r="B1250" s="4" t="s">
        <v>2068</v>
      </c>
      <c r="C1250" s="4">
        <v>4</v>
      </c>
      <c r="D1250" s="4" t="s">
        <v>2104</v>
      </c>
      <c r="E1250" s="4">
        <v>2309</v>
      </c>
      <c r="F1250" s="4" t="s">
        <v>2143</v>
      </c>
      <c r="G1250" s="5" t="s">
        <v>2142</v>
      </c>
      <c r="H1250" s="4" t="str">
        <f>IF(ISBLANK(F1250),"New Topic",IF(G1250=F1250,"Same label","Label changed"))</f>
        <v>Label changed</v>
      </c>
      <c r="J1250"/>
    </row>
    <row r="1251" spans="1:10" ht="16" x14ac:dyDescent="0.2">
      <c r="A1251" s="4">
        <v>3</v>
      </c>
      <c r="B1251" s="4" t="s">
        <v>2068</v>
      </c>
      <c r="C1251" s="4">
        <v>4</v>
      </c>
      <c r="D1251" s="4" t="s">
        <v>2104</v>
      </c>
      <c r="E1251" s="4">
        <v>2377</v>
      </c>
      <c r="F1251" s="4" t="s">
        <v>2145</v>
      </c>
      <c r="G1251" s="5" t="s">
        <v>2144</v>
      </c>
      <c r="H1251" s="4" t="str">
        <f>IF(ISBLANK(F1251),"New Topic",IF(G1251=F1251,"Same label","Label changed"))</f>
        <v>Label changed</v>
      </c>
      <c r="J1251"/>
    </row>
    <row r="1252" spans="1:10" ht="16" x14ac:dyDescent="0.2">
      <c r="A1252" s="4">
        <v>3</v>
      </c>
      <c r="B1252" s="4" t="s">
        <v>2068</v>
      </c>
      <c r="C1252" s="4">
        <v>4</v>
      </c>
      <c r="D1252" s="4" t="s">
        <v>2104</v>
      </c>
      <c r="E1252" s="4">
        <v>2430</v>
      </c>
      <c r="F1252" s="4" t="s">
        <v>2146</v>
      </c>
      <c r="G1252" s="5" t="s">
        <v>2146</v>
      </c>
      <c r="H1252" s="4" t="str">
        <f>IF(ISBLANK(F1252),"New Topic",IF(G1252=F1252,"Same label","Label changed"))</f>
        <v>Same label</v>
      </c>
      <c r="J1252"/>
    </row>
    <row r="1253" spans="1:10" ht="16" x14ac:dyDescent="0.2">
      <c r="A1253" s="4">
        <v>3</v>
      </c>
      <c r="B1253" s="4" t="s">
        <v>2068</v>
      </c>
      <c r="C1253" s="4">
        <v>16</v>
      </c>
      <c r="D1253" s="4" t="s">
        <v>2147</v>
      </c>
      <c r="E1253" s="4">
        <v>28</v>
      </c>
      <c r="F1253" s="4" t="s">
        <v>2148</v>
      </c>
      <c r="G1253" s="5" t="s">
        <v>2148</v>
      </c>
      <c r="H1253" s="4" t="str">
        <f>IF(ISBLANK(F1253),"New Topic",IF(G1253=F1253,"Same label","Label changed"))</f>
        <v>Same label</v>
      </c>
      <c r="J1253"/>
    </row>
    <row r="1254" spans="1:10" ht="16" x14ac:dyDescent="0.2">
      <c r="A1254" s="4">
        <v>3</v>
      </c>
      <c r="B1254" s="4" t="s">
        <v>2068</v>
      </c>
      <c r="C1254" s="4">
        <v>16</v>
      </c>
      <c r="D1254" s="4" t="s">
        <v>2147</v>
      </c>
      <c r="E1254" s="4">
        <v>211</v>
      </c>
      <c r="F1254" s="4" t="s">
        <v>2149</v>
      </c>
      <c r="G1254" s="5" t="s">
        <v>2149</v>
      </c>
      <c r="H1254" s="4" t="str">
        <f>IF(ISBLANK(F1254),"New Topic",IF(G1254=F1254,"Same label","Label changed"))</f>
        <v>Same label</v>
      </c>
      <c r="J1254"/>
    </row>
    <row r="1255" spans="1:10" ht="16" x14ac:dyDescent="0.2">
      <c r="A1255" s="4">
        <v>3</v>
      </c>
      <c r="B1255" s="4" t="s">
        <v>2068</v>
      </c>
      <c r="C1255" s="4">
        <v>16</v>
      </c>
      <c r="D1255" s="4" t="s">
        <v>2147</v>
      </c>
      <c r="E1255" s="4">
        <v>314</v>
      </c>
      <c r="F1255" s="4" t="s">
        <v>2150</v>
      </c>
      <c r="G1255" s="5" t="s">
        <v>2150</v>
      </c>
      <c r="H1255" s="4" t="str">
        <f>IF(ISBLANK(F1255),"New Topic",IF(G1255=F1255,"Same label","Label changed"))</f>
        <v>Same label</v>
      </c>
      <c r="J1255"/>
    </row>
    <row r="1256" spans="1:10" ht="16" x14ac:dyDescent="0.2">
      <c r="A1256" s="4">
        <v>3</v>
      </c>
      <c r="B1256" s="4" t="s">
        <v>2068</v>
      </c>
      <c r="C1256" s="4">
        <v>16</v>
      </c>
      <c r="D1256" s="4" t="s">
        <v>2147</v>
      </c>
      <c r="E1256" s="4">
        <v>614</v>
      </c>
      <c r="F1256" s="4" t="s">
        <v>2151</v>
      </c>
      <c r="G1256" s="5" t="s">
        <v>2151</v>
      </c>
      <c r="H1256" s="4" t="str">
        <f>IF(ISBLANK(F1256),"New Topic",IF(G1256=F1256,"Same label","Label changed"))</f>
        <v>Same label</v>
      </c>
      <c r="J1256"/>
    </row>
    <row r="1257" spans="1:10" ht="16" x14ac:dyDescent="0.2">
      <c r="A1257" s="4">
        <v>3</v>
      </c>
      <c r="B1257" s="4" t="s">
        <v>2068</v>
      </c>
      <c r="C1257" s="4">
        <v>16</v>
      </c>
      <c r="D1257" s="4" t="s">
        <v>2147</v>
      </c>
      <c r="E1257" s="4">
        <v>698</v>
      </c>
      <c r="F1257" s="4" t="s">
        <v>2153</v>
      </c>
      <c r="G1257" s="5" t="s">
        <v>2152</v>
      </c>
      <c r="H1257" s="4" t="str">
        <f>IF(ISBLANK(F1257),"New Topic",IF(G1257=F1257,"Same label","Label changed"))</f>
        <v>Label changed</v>
      </c>
      <c r="J1257"/>
    </row>
    <row r="1258" spans="1:10" ht="16" x14ac:dyDescent="0.2">
      <c r="A1258" s="4">
        <v>3</v>
      </c>
      <c r="B1258" s="4" t="s">
        <v>2068</v>
      </c>
      <c r="C1258" s="4">
        <v>16</v>
      </c>
      <c r="D1258" s="4" t="s">
        <v>2147</v>
      </c>
      <c r="E1258" s="4">
        <v>1270</v>
      </c>
      <c r="F1258" s="4" t="s">
        <v>2155</v>
      </c>
      <c r="G1258" s="5" t="s">
        <v>2154</v>
      </c>
      <c r="H1258" s="4" t="str">
        <f>IF(ISBLANK(F1258),"New Topic",IF(G1258=F1258,"Same label","Label changed"))</f>
        <v>Label changed</v>
      </c>
      <c r="J1258"/>
    </row>
    <row r="1259" spans="1:10" ht="16" x14ac:dyDescent="0.2">
      <c r="A1259" s="4">
        <v>3</v>
      </c>
      <c r="B1259" s="4" t="s">
        <v>2068</v>
      </c>
      <c r="C1259" s="4">
        <v>16</v>
      </c>
      <c r="D1259" s="4" t="s">
        <v>2147</v>
      </c>
      <c r="E1259" s="4">
        <v>1301</v>
      </c>
      <c r="F1259" s="4" t="s">
        <v>2157</v>
      </c>
      <c r="G1259" s="5" t="s">
        <v>2156</v>
      </c>
      <c r="H1259" s="4" t="str">
        <f>IF(ISBLANK(F1259),"New Topic",IF(G1259=F1259,"Same label","Label changed"))</f>
        <v>Label changed</v>
      </c>
      <c r="J1259"/>
    </row>
    <row r="1260" spans="1:10" ht="16" x14ac:dyDescent="0.2">
      <c r="A1260" s="4">
        <v>3</v>
      </c>
      <c r="B1260" s="4" t="s">
        <v>2068</v>
      </c>
      <c r="C1260" s="4">
        <v>16</v>
      </c>
      <c r="D1260" s="4" t="s">
        <v>2147</v>
      </c>
      <c r="E1260" s="4">
        <v>1399</v>
      </c>
      <c r="F1260" s="4" t="s">
        <v>2158</v>
      </c>
      <c r="G1260" s="5" t="s">
        <v>2158</v>
      </c>
      <c r="H1260" s="4" t="str">
        <f>IF(ISBLANK(F1260),"New Topic",IF(G1260=F1260,"Same label","Label changed"))</f>
        <v>Same label</v>
      </c>
      <c r="J1260"/>
    </row>
    <row r="1261" spans="1:10" ht="16" x14ac:dyDescent="0.2">
      <c r="A1261" s="4">
        <v>3</v>
      </c>
      <c r="B1261" s="4" t="s">
        <v>2068</v>
      </c>
      <c r="C1261" s="4">
        <v>16</v>
      </c>
      <c r="D1261" s="4" t="s">
        <v>2147</v>
      </c>
      <c r="E1261" s="4">
        <v>1496</v>
      </c>
      <c r="F1261" s="4" t="s">
        <v>2159</v>
      </c>
      <c r="G1261" s="5" t="s">
        <v>2159</v>
      </c>
      <c r="H1261" s="4" t="str">
        <f>IF(ISBLANK(F1261),"New Topic",IF(G1261=F1261,"Same label","Label changed"))</f>
        <v>Same label</v>
      </c>
      <c r="J1261"/>
    </row>
    <row r="1262" spans="1:10" ht="16" x14ac:dyDescent="0.2">
      <c r="A1262" s="4">
        <v>3</v>
      </c>
      <c r="B1262" s="4" t="s">
        <v>2068</v>
      </c>
      <c r="C1262" s="4">
        <v>16</v>
      </c>
      <c r="D1262" s="4" t="s">
        <v>2147</v>
      </c>
      <c r="E1262" s="4">
        <v>1517</v>
      </c>
      <c r="F1262" s="4" t="s">
        <v>2161</v>
      </c>
      <c r="G1262" s="5" t="s">
        <v>2160</v>
      </c>
      <c r="H1262" s="4" t="str">
        <f>IF(ISBLANK(F1262),"New Topic",IF(G1262=F1262,"Same label","Label changed"))</f>
        <v>Label changed</v>
      </c>
      <c r="J1262"/>
    </row>
    <row r="1263" spans="1:10" ht="16" x14ac:dyDescent="0.2">
      <c r="A1263" s="4">
        <v>3</v>
      </c>
      <c r="B1263" s="4" t="s">
        <v>2068</v>
      </c>
      <c r="C1263" s="4">
        <v>16</v>
      </c>
      <c r="D1263" s="4" t="s">
        <v>2147</v>
      </c>
      <c r="E1263" s="4">
        <v>1671</v>
      </c>
      <c r="F1263" s="4" t="s">
        <v>2162</v>
      </c>
      <c r="G1263" s="5" t="s">
        <v>2162</v>
      </c>
      <c r="H1263" s="4" t="str">
        <f>IF(ISBLANK(F1263),"New Topic",IF(G1263=F1263,"Same label","Label changed"))</f>
        <v>Same label</v>
      </c>
      <c r="J1263"/>
    </row>
    <row r="1264" spans="1:10" ht="16" x14ac:dyDescent="0.2">
      <c r="A1264" s="4">
        <v>3</v>
      </c>
      <c r="B1264" s="4" t="s">
        <v>2068</v>
      </c>
      <c r="C1264" s="4">
        <v>16</v>
      </c>
      <c r="D1264" s="4" t="s">
        <v>2147</v>
      </c>
      <c r="E1264" s="4">
        <v>1717</v>
      </c>
      <c r="F1264" s="4" t="s">
        <v>2164</v>
      </c>
      <c r="G1264" s="5" t="s">
        <v>2163</v>
      </c>
      <c r="H1264" s="4" t="str">
        <f>IF(ISBLANK(F1264),"New Topic",IF(G1264=F1264,"Same label","Label changed"))</f>
        <v>Label changed</v>
      </c>
      <c r="J1264"/>
    </row>
    <row r="1265" spans="1:10" ht="16" x14ac:dyDescent="0.2">
      <c r="A1265" s="4">
        <v>3</v>
      </c>
      <c r="B1265" s="4" t="s">
        <v>2068</v>
      </c>
      <c r="C1265" s="4">
        <v>16</v>
      </c>
      <c r="D1265" s="4" t="s">
        <v>2147</v>
      </c>
      <c r="E1265" s="4">
        <v>1730</v>
      </c>
      <c r="F1265" s="4" t="s">
        <v>2166</v>
      </c>
      <c r="G1265" s="5" t="s">
        <v>2165</v>
      </c>
      <c r="H1265" s="4" t="str">
        <f>IF(ISBLANK(F1265),"New Topic",IF(G1265=F1265,"Same label","Label changed"))</f>
        <v>Label changed</v>
      </c>
      <c r="J1265"/>
    </row>
    <row r="1266" spans="1:10" ht="16" x14ac:dyDescent="0.2">
      <c r="A1266" s="4">
        <v>3</v>
      </c>
      <c r="B1266" s="4" t="s">
        <v>2068</v>
      </c>
      <c r="C1266" s="4">
        <v>16</v>
      </c>
      <c r="D1266" s="4" t="s">
        <v>2147</v>
      </c>
      <c r="E1266" s="4">
        <v>1739</v>
      </c>
      <c r="F1266" s="4" t="s">
        <v>2168</v>
      </c>
      <c r="G1266" s="5" t="s">
        <v>2167</v>
      </c>
      <c r="H1266" s="4" t="str">
        <f>IF(ISBLANK(F1266),"New Topic",IF(G1266=F1266,"Same label","Label changed"))</f>
        <v>Label changed</v>
      </c>
      <c r="J1266"/>
    </row>
    <row r="1267" spans="1:10" ht="16" x14ac:dyDescent="0.2">
      <c r="A1267" s="4">
        <v>3</v>
      </c>
      <c r="B1267" s="4" t="s">
        <v>2068</v>
      </c>
      <c r="C1267" s="4">
        <v>16</v>
      </c>
      <c r="D1267" s="4" t="s">
        <v>2147</v>
      </c>
      <c r="E1267" s="4">
        <v>1741</v>
      </c>
      <c r="F1267" s="4" t="s">
        <v>2170</v>
      </c>
      <c r="G1267" s="5" t="s">
        <v>2169</v>
      </c>
      <c r="H1267" s="4" t="str">
        <f>IF(ISBLANK(F1267),"New Topic",IF(G1267=F1267,"Same label","Label changed"))</f>
        <v>Label changed</v>
      </c>
      <c r="J1267"/>
    </row>
    <row r="1268" spans="1:10" ht="16" x14ac:dyDescent="0.2">
      <c r="A1268" s="4">
        <v>3</v>
      </c>
      <c r="B1268" s="4" t="s">
        <v>2068</v>
      </c>
      <c r="C1268" s="4">
        <v>16</v>
      </c>
      <c r="D1268" s="4" t="s">
        <v>2147</v>
      </c>
      <c r="E1268" s="4">
        <v>1822</v>
      </c>
      <c r="F1268" s="4" t="s">
        <v>2171</v>
      </c>
      <c r="G1268" s="5" t="s">
        <v>2171</v>
      </c>
      <c r="H1268" s="4" t="str">
        <f>IF(ISBLANK(F1268),"New Topic",IF(G1268=F1268,"Same label","Label changed"))</f>
        <v>Same label</v>
      </c>
      <c r="J1268"/>
    </row>
    <row r="1269" spans="1:10" ht="16" x14ac:dyDescent="0.2">
      <c r="A1269" s="4">
        <v>3</v>
      </c>
      <c r="B1269" s="4" t="s">
        <v>2068</v>
      </c>
      <c r="C1269" s="4">
        <v>16</v>
      </c>
      <c r="D1269" s="4" t="s">
        <v>2147</v>
      </c>
      <c r="E1269" s="4">
        <v>1840</v>
      </c>
      <c r="F1269" s="4" t="s">
        <v>2173</v>
      </c>
      <c r="G1269" s="5" t="s">
        <v>2172</v>
      </c>
      <c r="H1269" s="4" t="str">
        <f>IF(ISBLANK(F1269),"New Topic",IF(G1269=F1269,"Same label","Label changed"))</f>
        <v>Label changed</v>
      </c>
      <c r="J1269"/>
    </row>
    <row r="1270" spans="1:10" ht="16" x14ac:dyDescent="0.2">
      <c r="A1270" s="4">
        <v>3</v>
      </c>
      <c r="B1270" s="4" t="s">
        <v>2068</v>
      </c>
      <c r="C1270" s="4">
        <v>16</v>
      </c>
      <c r="D1270" s="4" t="s">
        <v>2147</v>
      </c>
      <c r="E1270" s="4">
        <v>1867</v>
      </c>
      <c r="F1270" s="4" t="s">
        <v>2175</v>
      </c>
      <c r="G1270" s="5" t="s">
        <v>2174</v>
      </c>
      <c r="H1270" s="4" t="str">
        <f>IF(ISBLANK(F1270),"New Topic",IF(G1270=F1270,"Same label","Label changed"))</f>
        <v>Label changed</v>
      </c>
      <c r="J1270"/>
    </row>
    <row r="1271" spans="1:10" ht="16" x14ac:dyDescent="0.2">
      <c r="A1271" s="4">
        <v>3</v>
      </c>
      <c r="B1271" s="4" t="s">
        <v>2068</v>
      </c>
      <c r="C1271" s="4">
        <v>16</v>
      </c>
      <c r="D1271" s="4" t="s">
        <v>2147</v>
      </c>
      <c r="E1271" s="4">
        <v>1953</v>
      </c>
      <c r="F1271" s="4" t="s">
        <v>2177</v>
      </c>
      <c r="G1271" s="5" t="s">
        <v>2176</v>
      </c>
      <c r="H1271" s="4" t="str">
        <f>IF(ISBLANK(F1271),"New Topic",IF(G1271=F1271,"Same label","Label changed"))</f>
        <v>Label changed</v>
      </c>
      <c r="J1271"/>
    </row>
    <row r="1272" spans="1:10" ht="16" x14ac:dyDescent="0.2">
      <c r="A1272" s="4">
        <v>3</v>
      </c>
      <c r="B1272" s="4" t="s">
        <v>2068</v>
      </c>
      <c r="C1272" s="4">
        <v>16</v>
      </c>
      <c r="D1272" s="4" t="s">
        <v>2147</v>
      </c>
      <c r="E1272" s="4">
        <v>2062</v>
      </c>
      <c r="F1272" s="4" t="s">
        <v>2179</v>
      </c>
      <c r="G1272" s="5" t="s">
        <v>2178</v>
      </c>
      <c r="H1272" s="4" t="str">
        <f>IF(ISBLANK(F1272),"New Topic",IF(G1272=F1272,"Same label","Label changed"))</f>
        <v>Label changed</v>
      </c>
      <c r="J1272"/>
    </row>
    <row r="1273" spans="1:10" ht="16" x14ac:dyDescent="0.2">
      <c r="A1273" s="4">
        <v>3</v>
      </c>
      <c r="B1273" s="4" t="s">
        <v>2068</v>
      </c>
      <c r="C1273" s="4">
        <v>16</v>
      </c>
      <c r="D1273" s="4" t="s">
        <v>2147</v>
      </c>
      <c r="E1273" s="4">
        <v>2163</v>
      </c>
      <c r="F1273" s="4" t="s">
        <v>2180</v>
      </c>
      <c r="G1273" s="5" t="s">
        <v>2180</v>
      </c>
      <c r="H1273" s="4" t="str">
        <f>IF(ISBLANK(F1273),"New Topic",IF(G1273=F1273,"Same label","Label changed"))</f>
        <v>Same label</v>
      </c>
      <c r="J1273"/>
    </row>
    <row r="1274" spans="1:10" ht="16" x14ac:dyDescent="0.2">
      <c r="A1274" s="4">
        <v>3</v>
      </c>
      <c r="B1274" s="4" t="s">
        <v>2068</v>
      </c>
      <c r="C1274" s="4">
        <v>16</v>
      </c>
      <c r="D1274" s="4" t="s">
        <v>2147</v>
      </c>
      <c r="E1274" s="4">
        <v>2186</v>
      </c>
      <c r="F1274" s="4" t="s">
        <v>2181</v>
      </c>
      <c r="G1274" s="5" t="s">
        <v>2181</v>
      </c>
      <c r="H1274" s="4" t="str">
        <f>IF(ISBLANK(F1274),"New Topic",IF(G1274=F1274,"Same label","Label changed"))</f>
        <v>Same label</v>
      </c>
      <c r="J1274"/>
    </row>
    <row r="1275" spans="1:10" ht="16" x14ac:dyDescent="0.2">
      <c r="A1275" s="4">
        <v>3</v>
      </c>
      <c r="B1275" s="4" t="s">
        <v>2068</v>
      </c>
      <c r="C1275" s="4">
        <v>16</v>
      </c>
      <c r="D1275" s="4" t="s">
        <v>2147</v>
      </c>
      <c r="E1275" s="4">
        <v>2237</v>
      </c>
      <c r="F1275" s="4" t="s">
        <v>2182</v>
      </c>
      <c r="G1275" s="5" t="s">
        <v>2182</v>
      </c>
      <c r="H1275" s="4" t="str">
        <f>IF(ISBLANK(F1275),"New Topic",IF(G1275=F1275,"Same label","Label changed"))</f>
        <v>Same label</v>
      </c>
      <c r="J1275"/>
    </row>
    <row r="1276" spans="1:10" ht="16" x14ac:dyDescent="0.2">
      <c r="A1276" s="4">
        <v>3</v>
      </c>
      <c r="B1276" s="4" t="s">
        <v>2068</v>
      </c>
      <c r="C1276" s="4">
        <v>16</v>
      </c>
      <c r="D1276" s="4" t="s">
        <v>2147</v>
      </c>
      <c r="E1276" s="4">
        <v>2297</v>
      </c>
      <c r="F1276" s="4" t="s">
        <v>2183</v>
      </c>
      <c r="G1276" s="5" t="s">
        <v>2183</v>
      </c>
      <c r="H1276" s="4" t="str">
        <f>IF(ISBLANK(F1276),"New Topic",IF(G1276=F1276,"Same label","Label changed"))</f>
        <v>Same label</v>
      </c>
      <c r="J1276"/>
    </row>
    <row r="1277" spans="1:10" ht="16" x14ac:dyDescent="0.2">
      <c r="A1277" s="4">
        <v>3</v>
      </c>
      <c r="B1277" s="4" t="s">
        <v>2068</v>
      </c>
      <c r="C1277" s="4">
        <v>16</v>
      </c>
      <c r="D1277" s="4" t="s">
        <v>2147</v>
      </c>
      <c r="E1277" s="4">
        <v>2318</v>
      </c>
      <c r="F1277" s="4" t="s">
        <v>2184</v>
      </c>
      <c r="G1277" s="5" t="s">
        <v>2184</v>
      </c>
      <c r="H1277" s="4" t="str">
        <f>IF(ISBLANK(F1277),"New Topic",IF(G1277=F1277,"Same label","Label changed"))</f>
        <v>Same label</v>
      </c>
      <c r="J1277"/>
    </row>
    <row r="1278" spans="1:10" ht="16" x14ac:dyDescent="0.2">
      <c r="A1278" s="4">
        <v>3</v>
      </c>
      <c r="B1278" s="4" t="s">
        <v>2068</v>
      </c>
      <c r="C1278" s="4">
        <v>16</v>
      </c>
      <c r="D1278" s="4" t="s">
        <v>2147</v>
      </c>
      <c r="E1278" s="4">
        <v>2380</v>
      </c>
      <c r="F1278" s="4" t="s">
        <v>2186</v>
      </c>
      <c r="G1278" s="5" t="s">
        <v>2185</v>
      </c>
      <c r="H1278" s="4" t="str">
        <f>IF(ISBLANK(F1278),"New Topic",IF(G1278=F1278,"Same label","Label changed"))</f>
        <v>Label changed</v>
      </c>
      <c r="J1278"/>
    </row>
    <row r="1279" spans="1:10" ht="16" x14ac:dyDescent="0.2">
      <c r="A1279" s="4">
        <v>3</v>
      </c>
      <c r="B1279" s="4" t="s">
        <v>2068</v>
      </c>
      <c r="C1279" s="4">
        <v>16</v>
      </c>
      <c r="D1279" s="4" t="s">
        <v>2147</v>
      </c>
      <c r="E1279" s="4">
        <v>2410</v>
      </c>
      <c r="F1279" s="4" t="s">
        <v>2188</v>
      </c>
      <c r="G1279" s="5" t="s">
        <v>2187</v>
      </c>
      <c r="H1279" s="4" t="str">
        <f>IF(ISBLANK(F1279),"New Topic",IF(G1279=F1279,"Same label","Label changed"))</f>
        <v>Label changed</v>
      </c>
      <c r="J1279"/>
    </row>
    <row r="1280" spans="1:10" ht="16" x14ac:dyDescent="0.2">
      <c r="A1280" s="4">
        <v>3</v>
      </c>
      <c r="B1280" s="4" t="s">
        <v>2068</v>
      </c>
      <c r="C1280" s="4">
        <v>32</v>
      </c>
      <c r="D1280" s="4" t="s">
        <v>2189</v>
      </c>
      <c r="E1280" s="4">
        <v>54</v>
      </c>
      <c r="F1280" s="4" t="s">
        <v>2191</v>
      </c>
      <c r="G1280" s="5" t="s">
        <v>2190</v>
      </c>
      <c r="H1280" s="4" t="str">
        <f>IF(ISBLANK(F1280),"New Topic",IF(G1280=F1280,"Same label","Label changed"))</f>
        <v>Label changed</v>
      </c>
      <c r="J1280"/>
    </row>
    <row r="1281" spans="1:10" ht="16" x14ac:dyDescent="0.2">
      <c r="A1281" s="4">
        <v>3</v>
      </c>
      <c r="B1281" s="4" t="s">
        <v>2068</v>
      </c>
      <c r="C1281" s="4">
        <v>32</v>
      </c>
      <c r="D1281" s="4" t="s">
        <v>2189</v>
      </c>
      <c r="E1281" s="4">
        <v>697</v>
      </c>
      <c r="F1281" s="4" t="s">
        <v>2193</v>
      </c>
      <c r="G1281" s="5" t="s">
        <v>2192</v>
      </c>
      <c r="H1281" s="4" t="str">
        <f>IF(ISBLANK(F1281),"New Topic",IF(G1281=F1281,"Same label","Label changed"))</f>
        <v>Label changed</v>
      </c>
      <c r="J1281"/>
    </row>
    <row r="1282" spans="1:10" ht="16" x14ac:dyDescent="0.2">
      <c r="A1282" s="4">
        <v>3</v>
      </c>
      <c r="B1282" s="4" t="s">
        <v>2068</v>
      </c>
      <c r="C1282" s="4">
        <v>32</v>
      </c>
      <c r="D1282" s="4" t="s">
        <v>2189</v>
      </c>
      <c r="E1282" s="4">
        <v>750</v>
      </c>
      <c r="F1282" s="4" t="s">
        <v>2195</v>
      </c>
      <c r="G1282" s="5" t="s">
        <v>2194</v>
      </c>
      <c r="H1282" s="4" t="str">
        <f>IF(ISBLANK(F1282),"New Topic",IF(G1282=F1282,"Same label","Label changed"))</f>
        <v>Label changed</v>
      </c>
      <c r="J1282"/>
    </row>
    <row r="1283" spans="1:10" ht="16" x14ac:dyDescent="0.2">
      <c r="A1283" s="4">
        <v>3</v>
      </c>
      <c r="B1283" s="4" t="s">
        <v>2068</v>
      </c>
      <c r="C1283" s="4">
        <v>32</v>
      </c>
      <c r="D1283" s="4" t="s">
        <v>2189</v>
      </c>
      <c r="E1283" s="4">
        <v>827</v>
      </c>
      <c r="F1283" s="4" t="s">
        <v>2197</v>
      </c>
      <c r="G1283" s="5" t="s">
        <v>2196</v>
      </c>
      <c r="H1283" s="4" t="str">
        <f>IF(ISBLANK(F1283),"New Topic",IF(G1283=F1283,"Same label","Label changed"))</f>
        <v>Label changed</v>
      </c>
      <c r="J1283"/>
    </row>
    <row r="1284" spans="1:10" ht="16" x14ac:dyDescent="0.2">
      <c r="A1284" s="4">
        <v>3</v>
      </c>
      <c r="B1284" s="4" t="s">
        <v>2068</v>
      </c>
      <c r="C1284" s="4">
        <v>32</v>
      </c>
      <c r="D1284" s="4" t="s">
        <v>2189</v>
      </c>
      <c r="E1284" s="4">
        <v>829</v>
      </c>
      <c r="F1284" s="4" t="s">
        <v>2198</v>
      </c>
      <c r="G1284" s="5" t="s">
        <v>2198</v>
      </c>
      <c r="H1284" s="4" t="str">
        <f>IF(ISBLANK(F1284),"New Topic",IF(G1284=F1284,"Same label","Label changed"))</f>
        <v>Same label</v>
      </c>
      <c r="J1284"/>
    </row>
    <row r="1285" spans="1:10" ht="16" x14ac:dyDescent="0.2">
      <c r="A1285" s="4">
        <v>3</v>
      </c>
      <c r="B1285" s="4" t="s">
        <v>2068</v>
      </c>
      <c r="C1285" s="4">
        <v>32</v>
      </c>
      <c r="D1285" s="4" t="s">
        <v>2189</v>
      </c>
      <c r="E1285" s="4">
        <v>1138</v>
      </c>
      <c r="F1285" s="4" t="s">
        <v>2200</v>
      </c>
      <c r="G1285" s="5" t="s">
        <v>2199</v>
      </c>
      <c r="H1285" s="4" t="str">
        <f>IF(ISBLANK(F1285),"New Topic",IF(G1285=F1285,"Same label","Label changed"))</f>
        <v>Label changed</v>
      </c>
      <c r="J1285"/>
    </row>
    <row r="1286" spans="1:10" ht="16" x14ac:dyDescent="0.2">
      <c r="A1286" s="4">
        <v>3</v>
      </c>
      <c r="B1286" s="4" t="s">
        <v>2068</v>
      </c>
      <c r="C1286" s="4">
        <v>32</v>
      </c>
      <c r="D1286" s="4" t="s">
        <v>2189</v>
      </c>
      <c r="E1286" s="4">
        <v>1249</v>
      </c>
      <c r="F1286" s="4" t="s">
        <v>2201</v>
      </c>
      <c r="G1286" s="5" t="s">
        <v>2201</v>
      </c>
      <c r="H1286" s="4" t="str">
        <f>IF(ISBLANK(F1286),"New Topic",IF(G1286=F1286,"Same label","Label changed"))</f>
        <v>Same label</v>
      </c>
      <c r="J1286"/>
    </row>
    <row r="1287" spans="1:10" ht="16" x14ac:dyDescent="0.2">
      <c r="A1287" s="4">
        <v>3</v>
      </c>
      <c r="B1287" s="4" t="s">
        <v>2068</v>
      </c>
      <c r="C1287" s="4">
        <v>32</v>
      </c>
      <c r="D1287" s="4" t="s">
        <v>2189</v>
      </c>
      <c r="E1287" s="4">
        <v>1364</v>
      </c>
      <c r="F1287" s="4" t="s">
        <v>2203</v>
      </c>
      <c r="G1287" s="5" t="s">
        <v>2202</v>
      </c>
      <c r="H1287" s="4" t="str">
        <f>IF(ISBLANK(F1287),"New Topic",IF(G1287=F1287,"Same label","Label changed"))</f>
        <v>Label changed</v>
      </c>
      <c r="J1287"/>
    </row>
    <row r="1288" spans="1:10" ht="16" x14ac:dyDescent="0.2">
      <c r="A1288" s="4">
        <v>3</v>
      </c>
      <c r="B1288" s="4" t="s">
        <v>2068</v>
      </c>
      <c r="C1288" s="4">
        <v>32</v>
      </c>
      <c r="D1288" s="4" t="s">
        <v>2189</v>
      </c>
      <c r="E1288" s="4">
        <v>1485</v>
      </c>
      <c r="F1288" s="4" t="s">
        <v>2205</v>
      </c>
      <c r="G1288" s="5" t="s">
        <v>2204</v>
      </c>
      <c r="H1288" s="4" t="str">
        <f>IF(ISBLANK(F1288),"New Topic",IF(G1288=F1288,"Same label","Label changed"))</f>
        <v>Label changed</v>
      </c>
      <c r="J1288"/>
    </row>
    <row r="1289" spans="1:10" ht="16" x14ac:dyDescent="0.2">
      <c r="A1289" s="4">
        <v>3</v>
      </c>
      <c r="B1289" s="4" t="s">
        <v>2068</v>
      </c>
      <c r="C1289" s="4">
        <v>32</v>
      </c>
      <c r="D1289" s="4" t="s">
        <v>2189</v>
      </c>
      <c r="E1289" s="4">
        <v>1508</v>
      </c>
      <c r="F1289" s="4" t="s">
        <v>2207</v>
      </c>
      <c r="G1289" s="5" t="s">
        <v>2206</v>
      </c>
      <c r="H1289" s="4" t="str">
        <f>IF(ISBLANK(F1289),"New Topic",IF(G1289=F1289,"Same label","Label changed"))</f>
        <v>Label changed</v>
      </c>
      <c r="J1289"/>
    </row>
    <row r="1290" spans="1:10" ht="16" x14ac:dyDescent="0.2">
      <c r="A1290" s="4">
        <v>3</v>
      </c>
      <c r="B1290" s="4" t="s">
        <v>2068</v>
      </c>
      <c r="C1290" s="4">
        <v>32</v>
      </c>
      <c r="D1290" s="4" t="s">
        <v>2189</v>
      </c>
      <c r="E1290" s="4">
        <v>1536</v>
      </c>
      <c r="F1290" s="4" t="s">
        <v>2209</v>
      </c>
      <c r="G1290" s="5" t="s">
        <v>2208</v>
      </c>
      <c r="H1290" s="4" t="str">
        <f>IF(ISBLANK(F1290),"New Topic",IF(G1290=F1290,"Same label","Label changed"))</f>
        <v>Label changed</v>
      </c>
      <c r="J1290"/>
    </row>
    <row r="1291" spans="1:10" ht="16" x14ac:dyDescent="0.2">
      <c r="A1291" s="4">
        <v>3</v>
      </c>
      <c r="B1291" s="4" t="s">
        <v>2068</v>
      </c>
      <c r="C1291" s="4">
        <v>32</v>
      </c>
      <c r="D1291" s="4" t="s">
        <v>2189</v>
      </c>
      <c r="E1291" s="4">
        <v>1539</v>
      </c>
      <c r="F1291" s="4" t="s">
        <v>2211</v>
      </c>
      <c r="G1291" s="5" t="s">
        <v>2210</v>
      </c>
      <c r="H1291" s="4" t="str">
        <f>IF(ISBLANK(F1291),"New Topic",IF(G1291=F1291,"Same label","Label changed"))</f>
        <v>Label changed</v>
      </c>
      <c r="J1291"/>
    </row>
    <row r="1292" spans="1:10" ht="16" x14ac:dyDescent="0.2">
      <c r="A1292" s="4">
        <v>3</v>
      </c>
      <c r="B1292" s="4" t="s">
        <v>2068</v>
      </c>
      <c r="C1292" s="4">
        <v>32</v>
      </c>
      <c r="D1292" s="4" t="s">
        <v>2189</v>
      </c>
      <c r="E1292" s="4">
        <v>1638</v>
      </c>
      <c r="F1292" s="4" t="s">
        <v>2212</v>
      </c>
      <c r="G1292" s="5" t="s">
        <v>2212</v>
      </c>
      <c r="H1292" s="4" t="str">
        <f>IF(ISBLANK(F1292),"New Topic",IF(G1292=F1292,"Same label","Label changed"))</f>
        <v>Same label</v>
      </c>
      <c r="J1292"/>
    </row>
    <row r="1293" spans="1:10" ht="16" x14ac:dyDescent="0.2">
      <c r="A1293" s="4">
        <v>3</v>
      </c>
      <c r="B1293" s="4" t="s">
        <v>2068</v>
      </c>
      <c r="C1293" s="4">
        <v>32</v>
      </c>
      <c r="D1293" s="4" t="s">
        <v>2189</v>
      </c>
      <c r="E1293" s="4">
        <v>1846</v>
      </c>
      <c r="F1293" s="4" t="s">
        <v>2213</v>
      </c>
      <c r="G1293" s="5" t="s">
        <v>2213</v>
      </c>
      <c r="H1293" s="4" t="str">
        <f>IF(ISBLANK(F1293),"New Topic",IF(G1293=F1293,"Same label","Label changed"))</f>
        <v>Same label</v>
      </c>
      <c r="J1293"/>
    </row>
    <row r="1294" spans="1:10" ht="16" x14ac:dyDescent="0.2">
      <c r="A1294" s="4">
        <v>3</v>
      </c>
      <c r="B1294" s="4" t="s">
        <v>2068</v>
      </c>
      <c r="C1294" s="4">
        <v>32</v>
      </c>
      <c r="D1294" s="4" t="s">
        <v>2189</v>
      </c>
      <c r="E1294" s="4">
        <v>1848</v>
      </c>
      <c r="F1294" s="4" t="s">
        <v>2214</v>
      </c>
      <c r="G1294" s="5" t="s">
        <v>2214</v>
      </c>
      <c r="H1294" s="4" t="str">
        <f>IF(ISBLANK(F1294),"New Topic",IF(G1294=F1294,"Same label","Label changed"))</f>
        <v>Same label</v>
      </c>
      <c r="J1294"/>
    </row>
    <row r="1295" spans="1:10" ht="16" x14ac:dyDescent="0.2">
      <c r="A1295" s="4">
        <v>3</v>
      </c>
      <c r="B1295" s="4" t="s">
        <v>2068</v>
      </c>
      <c r="C1295" s="4">
        <v>32</v>
      </c>
      <c r="D1295" s="4" t="s">
        <v>2189</v>
      </c>
      <c r="E1295" s="4">
        <v>1983</v>
      </c>
      <c r="F1295" s="4" t="s">
        <v>2216</v>
      </c>
      <c r="G1295" s="5" t="s">
        <v>2215</v>
      </c>
      <c r="H1295" s="4" t="str">
        <f>IF(ISBLANK(F1295),"New Topic",IF(G1295=F1295,"Same label","Label changed"))</f>
        <v>Label changed</v>
      </c>
      <c r="J1295"/>
    </row>
    <row r="1296" spans="1:10" ht="16" x14ac:dyDescent="0.2">
      <c r="A1296" s="4">
        <v>3</v>
      </c>
      <c r="B1296" s="4" t="s">
        <v>2068</v>
      </c>
      <c r="C1296" s="4">
        <v>32</v>
      </c>
      <c r="D1296" s="4" t="s">
        <v>2189</v>
      </c>
      <c r="E1296" s="4">
        <v>2056</v>
      </c>
      <c r="F1296" s="4" t="s">
        <v>2218</v>
      </c>
      <c r="G1296" s="5" t="s">
        <v>2217</v>
      </c>
      <c r="H1296" s="4" t="str">
        <f>IF(ISBLANK(F1296),"New Topic",IF(G1296=F1296,"Same label","Label changed"))</f>
        <v>Label changed</v>
      </c>
      <c r="J1296"/>
    </row>
    <row r="1297" spans="1:10" ht="16" x14ac:dyDescent="0.2">
      <c r="A1297" s="4">
        <v>3</v>
      </c>
      <c r="B1297" s="4" t="s">
        <v>2068</v>
      </c>
      <c r="C1297" s="4">
        <v>32</v>
      </c>
      <c r="D1297" s="4" t="s">
        <v>2189</v>
      </c>
      <c r="E1297" s="4">
        <v>2196</v>
      </c>
      <c r="F1297" s="4" t="s">
        <v>2220</v>
      </c>
      <c r="G1297" s="5" t="s">
        <v>2219</v>
      </c>
      <c r="H1297" s="4" t="str">
        <f>IF(ISBLANK(F1297),"New Topic",IF(G1297=F1297,"Same label","Label changed"))</f>
        <v>Label changed</v>
      </c>
      <c r="J1297"/>
    </row>
    <row r="1298" spans="1:10" ht="16" x14ac:dyDescent="0.2">
      <c r="A1298" s="4">
        <v>3</v>
      </c>
      <c r="B1298" s="4" t="s">
        <v>2068</v>
      </c>
      <c r="C1298" s="4">
        <v>32</v>
      </c>
      <c r="D1298" s="4" t="s">
        <v>2189</v>
      </c>
      <c r="E1298" s="4">
        <v>2279</v>
      </c>
      <c r="F1298" s="4" t="s">
        <v>2222</v>
      </c>
      <c r="G1298" s="5" t="s">
        <v>2221</v>
      </c>
      <c r="H1298" s="4" t="str">
        <f>IF(ISBLANK(F1298),"New Topic",IF(G1298=F1298,"Same label","Label changed"))</f>
        <v>Label changed</v>
      </c>
      <c r="J1298"/>
    </row>
    <row r="1299" spans="1:10" ht="16" x14ac:dyDescent="0.2">
      <c r="A1299" s="4">
        <v>3</v>
      </c>
      <c r="B1299" s="4" t="s">
        <v>2068</v>
      </c>
      <c r="C1299" s="4">
        <v>35</v>
      </c>
      <c r="D1299" s="4" t="s">
        <v>2223</v>
      </c>
      <c r="E1299" s="4">
        <v>33</v>
      </c>
      <c r="F1299" s="4" t="s">
        <v>2225</v>
      </c>
      <c r="G1299" s="5" t="s">
        <v>2224</v>
      </c>
      <c r="H1299" s="4" t="str">
        <f>IF(ISBLANK(F1299),"New Topic",IF(G1299=F1299,"Same label","Label changed"))</f>
        <v>Label changed</v>
      </c>
      <c r="J1299"/>
    </row>
    <row r="1300" spans="1:10" ht="16" x14ac:dyDescent="0.2">
      <c r="A1300" s="4">
        <v>3</v>
      </c>
      <c r="B1300" s="4" t="s">
        <v>2068</v>
      </c>
      <c r="C1300" s="4">
        <v>35</v>
      </c>
      <c r="D1300" s="4" t="s">
        <v>2223</v>
      </c>
      <c r="E1300" s="4">
        <v>274</v>
      </c>
      <c r="F1300" s="4" t="s">
        <v>2227</v>
      </c>
      <c r="G1300" s="5" t="s">
        <v>2226</v>
      </c>
      <c r="H1300" s="4" t="str">
        <f>IF(ISBLANK(F1300),"New Topic",IF(G1300=F1300,"Same label","Label changed"))</f>
        <v>Label changed</v>
      </c>
      <c r="J1300"/>
    </row>
    <row r="1301" spans="1:10" ht="16" x14ac:dyDescent="0.2">
      <c r="A1301" s="4">
        <v>3</v>
      </c>
      <c r="B1301" s="4" t="s">
        <v>2068</v>
      </c>
      <c r="C1301" s="4">
        <v>35</v>
      </c>
      <c r="D1301" s="4" t="s">
        <v>2223</v>
      </c>
      <c r="E1301" s="4">
        <v>434</v>
      </c>
      <c r="F1301" s="4" t="s">
        <v>2228</v>
      </c>
      <c r="G1301" s="5" t="s">
        <v>2228</v>
      </c>
      <c r="H1301" s="4" t="str">
        <f>IF(ISBLANK(F1301),"New Topic",IF(G1301=F1301,"Same label","Label changed"))</f>
        <v>Same label</v>
      </c>
      <c r="J1301"/>
    </row>
    <row r="1302" spans="1:10" ht="16" x14ac:dyDescent="0.2">
      <c r="A1302" s="4">
        <v>3</v>
      </c>
      <c r="B1302" s="4" t="s">
        <v>2068</v>
      </c>
      <c r="C1302" s="4">
        <v>35</v>
      </c>
      <c r="D1302" s="4" t="s">
        <v>2223</v>
      </c>
      <c r="E1302" s="4">
        <v>683</v>
      </c>
      <c r="F1302" s="4" t="s">
        <v>2230</v>
      </c>
      <c r="G1302" s="5" t="s">
        <v>2229</v>
      </c>
      <c r="H1302" s="4" t="str">
        <f>IF(ISBLANK(F1302),"New Topic",IF(G1302=F1302,"Same label","Label changed"))</f>
        <v>Label changed</v>
      </c>
      <c r="J1302"/>
    </row>
    <row r="1303" spans="1:10" ht="16" x14ac:dyDescent="0.2">
      <c r="A1303" s="4">
        <v>3</v>
      </c>
      <c r="B1303" s="4" t="s">
        <v>2068</v>
      </c>
      <c r="C1303" s="4">
        <v>35</v>
      </c>
      <c r="D1303" s="4" t="s">
        <v>2223</v>
      </c>
      <c r="E1303" s="4">
        <v>693</v>
      </c>
      <c r="F1303" s="4" t="s">
        <v>2232</v>
      </c>
      <c r="G1303" s="5" t="s">
        <v>2231</v>
      </c>
      <c r="H1303" s="4" t="str">
        <f>IF(ISBLANK(F1303),"New Topic",IF(G1303=F1303,"Same label","Label changed"))</f>
        <v>Label changed</v>
      </c>
      <c r="J1303"/>
    </row>
    <row r="1304" spans="1:10" ht="16" x14ac:dyDescent="0.2">
      <c r="A1304" s="4">
        <v>3</v>
      </c>
      <c r="B1304" s="4" t="s">
        <v>2068</v>
      </c>
      <c r="C1304" s="4">
        <v>35</v>
      </c>
      <c r="D1304" s="4" t="s">
        <v>2223</v>
      </c>
      <c r="E1304" s="4">
        <v>721</v>
      </c>
      <c r="F1304" s="4" t="s">
        <v>2234</v>
      </c>
      <c r="G1304" s="5" t="s">
        <v>2233</v>
      </c>
      <c r="H1304" s="4" t="str">
        <f>IF(ISBLANK(F1304),"New Topic",IF(G1304=F1304,"Same label","Label changed"))</f>
        <v>Label changed</v>
      </c>
      <c r="J1304"/>
    </row>
    <row r="1305" spans="1:10" ht="16" x14ac:dyDescent="0.2">
      <c r="A1305" s="4">
        <v>3</v>
      </c>
      <c r="B1305" s="4" t="s">
        <v>2068</v>
      </c>
      <c r="C1305" s="4">
        <v>35</v>
      </c>
      <c r="D1305" s="4" t="s">
        <v>2223</v>
      </c>
      <c r="E1305" s="4">
        <v>790</v>
      </c>
      <c r="F1305" s="4" t="s">
        <v>2236</v>
      </c>
      <c r="G1305" s="5" t="s">
        <v>2235</v>
      </c>
      <c r="H1305" s="4" t="str">
        <f>IF(ISBLANK(F1305),"New Topic",IF(G1305=F1305,"Same label","Label changed"))</f>
        <v>Label changed</v>
      </c>
      <c r="J1305"/>
    </row>
    <row r="1306" spans="1:10" ht="16" x14ac:dyDescent="0.2">
      <c r="A1306" s="4">
        <v>3</v>
      </c>
      <c r="B1306" s="4" t="s">
        <v>2068</v>
      </c>
      <c r="C1306" s="4">
        <v>35</v>
      </c>
      <c r="D1306" s="4" t="s">
        <v>2223</v>
      </c>
      <c r="E1306" s="4">
        <v>796</v>
      </c>
      <c r="F1306" s="4" t="s">
        <v>2238</v>
      </c>
      <c r="G1306" s="5" t="s">
        <v>2237</v>
      </c>
      <c r="H1306" s="4" t="str">
        <f>IF(ISBLANK(F1306),"New Topic",IF(G1306=F1306,"Same label","Label changed"))</f>
        <v>Label changed</v>
      </c>
      <c r="J1306"/>
    </row>
    <row r="1307" spans="1:10" ht="16" x14ac:dyDescent="0.2">
      <c r="A1307" s="4">
        <v>3</v>
      </c>
      <c r="B1307" s="4" t="s">
        <v>2068</v>
      </c>
      <c r="C1307" s="4">
        <v>35</v>
      </c>
      <c r="D1307" s="4" t="s">
        <v>2223</v>
      </c>
      <c r="E1307" s="4">
        <v>1285</v>
      </c>
      <c r="F1307" s="4" t="s">
        <v>2240</v>
      </c>
      <c r="G1307" s="5" t="s">
        <v>2239</v>
      </c>
      <c r="H1307" s="4" t="str">
        <f>IF(ISBLANK(F1307),"New Topic",IF(G1307=F1307,"Same label","Label changed"))</f>
        <v>Label changed</v>
      </c>
      <c r="J1307"/>
    </row>
    <row r="1308" spans="1:10" ht="16" x14ac:dyDescent="0.2">
      <c r="A1308" s="4">
        <v>3</v>
      </c>
      <c r="B1308" s="4" t="s">
        <v>2068</v>
      </c>
      <c r="C1308" s="4">
        <v>35</v>
      </c>
      <c r="D1308" s="4" t="s">
        <v>2223</v>
      </c>
      <c r="E1308" s="4">
        <v>1587</v>
      </c>
      <c r="F1308" s="4" t="s">
        <v>2241</v>
      </c>
      <c r="G1308" s="5" t="s">
        <v>2241</v>
      </c>
      <c r="H1308" s="4" t="str">
        <f>IF(ISBLANK(F1308),"New Topic",IF(G1308=F1308,"Same label","Label changed"))</f>
        <v>Same label</v>
      </c>
      <c r="J1308"/>
    </row>
    <row r="1309" spans="1:10" ht="16" x14ac:dyDescent="0.2">
      <c r="A1309" s="4">
        <v>3</v>
      </c>
      <c r="B1309" s="4" t="s">
        <v>2068</v>
      </c>
      <c r="C1309" s="4">
        <v>35</v>
      </c>
      <c r="D1309" s="4" t="s">
        <v>2223</v>
      </c>
      <c r="E1309" s="4">
        <v>2036</v>
      </c>
      <c r="F1309" s="4" t="s">
        <v>2243</v>
      </c>
      <c r="G1309" s="5" t="s">
        <v>2242</v>
      </c>
      <c r="H1309" s="4" t="str">
        <f>IF(ISBLANK(F1309),"New Topic",IF(G1309=F1309,"Same label","Label changed"))</f>
        <v>Label changed</v>
      </c>
      <c r="J1309"/>
    </row>
    <row r="1310" spans="1:10" ht="16" x14ac:dyDescent="0.2">
      <c r="A1310" s="4">
        <v>3</v>
      </c>
      <c r="B1310" s="4" t="s">
        <v>2068</v>
      </c>
      <c r="C1310" s="4">
        <v>40</v>
      </c>
      <c r="D1310" s="4" t="s">
        <v>2244</v>
      </c>
      <c r="E1310" s="4">
        <v>55</v>
      </c>
      <c r="F1310" s="4" t="s">
        <v>2246</v>
      </c>
      <c r="G1310" s="5" t="s">
        <v>2245</v>
      </c>
      <c r="H1310" s="4" t="str">
        <f>IF(ISBLANK(F1310),"New Topic",IF(G1310=F1310,"Same label","Label changed"))</f>
        <v>Label changed</v>
      </c>
      <c r="J1310"/>
    </row>
    <row r="1311" spans="1:10" ht="16" x14ac:dyDescent="0.2">
      <c r="A1311" s="4">
        <v>3</v>
      </c>
      <c r="B1311" s="4" t="s">
        <v>2068</v>
      </c>
      <c r="C1311" s="4">
        <v>40</v>
      </c>
      <c r="D1311" s="4" t="s">
        <v>2244</v>
      </c>
      <c r="E1311" s="4">
        <v>86</v>
      </c>
      <c r="F1311" s="4" t="s">
        <v>2248</v>
      </c>
      <c r="G1311" s="5" t="s">
        <v>2247</v>
      </c>
      <c r="H1311" s="4" t="str">
        <f>IF(ISBLANK(F1311),"New Topic",IF(G1311=F1311,"Same label","Label changed"))</f>
        <v>Label changed</v>
      </c>
      <c r="J1311"/>
    </row>
    <row r="1312" spans="1:10" ht="16" x14ac:dyDescent="0.2">
      <c r="A1312" s="4">
        <v>3</v>
      </c>
      <c r="B1312" s="4" t="s">
        <v>2068</v>
      </c>
      <c r="C1312" s="4">
        <v>40</v>
      </c>
      <c r="D1312" s="4" t="s">
        <v>2244</v>
      </c>
      <c r="E1312" s="4">
        <v>195</v>
      </c>
      <c r="F1312" s="4" t="s">
        <v>2250</v>
      </c>
      <c r="G1312" s="5" t="s">
        <v>2249</v>
      </c>
      <c r="H1312" s="4" t="str">
        <f>IF(ISBLANK(F1312),"New Topic",IF(G1312=F1312,"Same label","Label changed"))</f>
        <v>Label changed</v>
      </c>
      <c r="J1312"/>
    </row>
    <row r="1313" spans="1:10" ht="16" x14ac:dyDescent="0.2">
      <c r="A1313" s="4">
        <v>3</v>
      </c>
      <c r="B1313" s="4" t="s">
        <v>2068</v>
      </c>
      <c r="C1313" s="4">
        <v>40</v>
      </c>
      <c r="D1313" s="4" t="s">
        <v>2244</v>
      </c>
      <c r="E1313" s="4">
        <v>627</v>
      </c>
      <c r="F1313" s="4" t="s">
        <v>2252</v>
      </c>
      <c r="G1313" s="5" t="s">
        <v>2251</v>
      </c>
      <c r="H1313" s="4" t="str">
        <f>IF(ISBLANK(F1313),"New Topic",IF(G1313=F1313,"Same label","Label changed"))</f>
        <v>Label changed</v>
      </c>
      <c r="J1313"/>
    </row>
    <row r="1314" spans="1:10" ht="16" x14ac:dyDescent="0.2">
      <c r="A1314" s="4">
        <v>3</v>
      </c>
      <c r="B1314" s="4" t="s">
        <v>2068</v>
      </c>
      <c r="C1314" s="4">
        <v>40</v>
      </c>
      <c r="D1314" s="4" t="s">
        <v>2244</v>
      </c>
      <c r="E1314" s="4">
        <v>635</v>
      </c>
      <c r="F1314" s="4" t="s">
        <v>2253</v>
      </c>
      <c r="G1314" s="5" t="s">
        <v>2253</v>
      </c>
      <c r="H1314" s="4" t="str">
        <f>IF(ISBLANK(F1314),"New Topic",IF(G1314=F1314,"Same label","Label changed"))</f>
        <v>Same label</v>
      </c>
      <c r="J1314"/>
    </row>
    <row r="1315" spans="1:10" ht="16" x14ac:dyDescent="0.2">
      <c r="A1315" s="4">
        <v>3</v>
      </c>
      <c r="B1315" s="4" t="s">
        <v>2068</v>
      </c>
      <c r="C1315" s="4">
        <v>40</v>
      </c>
      <c r="D1315" s="4" t="s">
        <v>2244</v>
      </c>
      <c r="E1315" s="4">
        <v>838</v>
      </c>
      <c r="F1315" s="4" t="s">
        <v>2255</v>
      </c>
      <c r="G1315" s="5" t="s">
        <v>2254</v>
      </c>
      <c r="H1315" s="4" t="str">
        <f>IF(ISBLANK(F1315),"New Topic",IF(G1315=F1315,"Same label","Label changed"))</f>
        <v>Label changed</v>
      </c>
      <c r="J1315"/>
    </row>
    <row r="1316" spans="1:10" ht="16" x14ac:dyDescent="0.2">
      <c r="A1316" s="4">
        <v>3</v>
      </c>
      <c r="B1316" s="4" t="s">
        <v>2068</v>
      </c>
      <c r="C1316" s="4">
        <v>40</v>
      </c>
      <c r="D1316" s="4" t="s">
        <v>2244</v>
      </c>
      <c r="E1316" s="4">
        <v>1396</v>
      </c>
      <c r="F1316" s="4" t="s">
        <v>2257</v>
      </c>
      <c r="G1316" s="5" t="s">
        <v>2256</v>
      </c>
      <c r="H1316" s="4" t="str">
        <f>IF(ISBLANK(F1316),"New Topic",IF(G1316=F1316,"Same label","Label changed"))</f>
        <v>Label changed</v>
      </c>
      <c r="J1316"/>
    </row>
    <row r="1317" spans="1:10" ht="16" x14ac:dyDescent="0.2">
      <c r="A1317" s="4">
        <v>3</v>
      </c>
      <c r="B1317" s="4" t="s">
        <v>2068</v>
      </c>
      <c r="C1317" s="4">
        <v>40</v>
      </c>
      <c r="D1317" s="4" t="s">
        <v>2244</v>
      </c>
      <c r="E1317" s="4">
        <v>1598</v>
      </c>
      <c r="F1317" s="4" t="s">
        <v>2259</v>
      </c>
      <c r="G1317" s="5" t="s">
        <v>2258</v>
      </c>
      <c r="H1317" s="4" t="str">
        <f>IF(ISBLANK(F1317),"New Topic",IF(G1317=F1317,"Same label","Label changed"))</f>
        <v>Label changed</v>
      </c>
      <c r="J1317"/>
    </row>
    <row r="1318" spans="1:10" ht="16" x14ac:dyDescent="0.2">
      <c r="A1318" s="4">
        <v>3</v>
      </c>
      <c r="B1318" s="4" t="s">
        <v>2068</v>
      </c>
      <c r="C1318" s="4">
        <v>40</v>
      </c>
      <c r="D1318" s="4" t="s">
        <v>2244</v>
      </c>
      <c r="E1318" s="4">
        <v>1599</v>
      </c>
      <c r="F1318" s="4" t="s">
        <v>2261</v>
      </c>
      <c r="G1318" s="5" t="s">
        <v>2260</v>
      </c>
      <c r="H1318" s="4" t="str">
        <f>IF(ISBLANK(F1318),"New Topic",IF(G1318=F1318,"Same label","Label changed"))</f>
        <v>Label changed</v>
      </c>
      <c r="J1318"/>
    </row>
    <row r="1319" spans="1:10" ht="16" x14ac:dyDescent="0.2">
      <c r="A1319" s="4">
        <v>3</v>
      </c>
      <c r="B1319" s="4" t="s">
        <v>2068</v>
      </c>
      <c r="C1319" s="4">
        <v>45</v>
      </c>
      <c r="D1319" s="4" t="s">
        <v>2262</v>
      </c>
      <c r="E1319" s="4">
        <v>112</v>
      </c>
      <c r="F1319" s="4" t="s">
        <v>2264</v>
      </c>
      <c r="G1319" s="5" t="s">
        <v>2263</v>
      </c>
      <c r="H1319" s="4" t="str">
        <f>IF(ISBLANK(F1319),"New Topic",IF(G1319=F1319,"Same label","Label changed"))</f>
        <v>Label changed</v>
      </c>
      <c r="J1319"/>
    </row>
    <row r="1320" spans="1:10" ht="16" x14ac:dyDescent="0.2">
      <c r="A1320" s="4">
        <v>3</v>
      </c>
      <c r="B1320" s="4" t="s">
        <v>2068</v>
      </c>
      <c r="C1320" s="4">
        <v>45</v>
      </c>
      <c r="D1320" s="4" t="s">
        <v>2262</v>
      </c>
      <c r="E1320" s="4">
        <v>397</v>
      </c>
      <c r="F1320" s="4" t="s">
        <v>2266</v>
      </c>
      <c r="G1320" s="5" t="s">
        <v>2265</v>
      </c>
      <c r="H1320" s="4" t="str">
        <f>IF(ISBLANK(F1320),"New Topic",IF(G1320=F1320,"Same label","Label changed"))</f>
        <v>Label changed</v>
      </c>
      <c r="J1320"/>
    </row>
    <row r="1321" spans="1:10" ht="16" x14ac:dyDescent="0.2">
      <c r="A1321" s="4">
        <v>3</v>
      </c>
      <c r="B1321" s="4" t="s">
        <v>2068</v>
      </c>
      <c r="C1321" s="4">
        <v>45</v>
      </c>
      <c r="D1321" s="4" t="s">
        <v>2262</v>
      </c>
      <c r="E1321" s="4">
        <v>473</v>
      </c>
      <c r="F1321" s="4" t="s">
        <v>2268</v>
      </c>
      <c r="G1321" s="5" t="s">
        <v>2267</v>
      </c>
      <c r="H1321" s="4" t="str">
        <f>IF(ISBLANK(F1321),"New Topic",IF(G1321=F1321,"Same label","Label changed"))</f>
        <v>Label changed</v>
      </c>
      <c r="J1321"/>
    </row>
    <row r="1322" spans="1:10" ht="16" x14ac:dyDescent="0.2">
      <c r="A1322" s="4">
        <v>3</v>
      </c>
      <c r="B1322" s="4" t="s">
        <v>2068</v>
      </c>
      <c r="C1322" s="4">
        <v>45</v>
      </c>
      <c r="D1322" s="4" t="s">
        <v>2262</v>
      </c>
      <c r="E1322" s="4">
        <v>879</v>
      </c>
      <c r="F1322" s="4" t="s">
        <v>2269</v>
      </c>
      <c r="G1322" s="5" t="s">
        <v>2269</v>
      </c>
      <c r="H1322" s="4" t="str">
        <f>IF(ISBLANK(F1322),"New Topic",IF(G1322=F1322,"Same label","Label changed"))</f>
        <v>Same label</v>
      </c>
      <c r="J1322"/>
    </row>
    <row r="1323" spans="1:10" ht="16" x14ac:dyDescent="0.2">
      <c r="A1323" s="4">
        <v>3</v>
      </c>
      <c r="B1323" s="4" t="s">
        <v>2068</v>
      </c>
      <c r="C1323" s="4">
        <v>45</v>
      </c>
      <c r="D1323" s="4" t="s">
        <v>2262</v>
      </c>
      <c r="E1323" s="4">
        <v>888</v>
      </c>
      <c r="F1323" s="4" t="s">
        <v>2271</v>
      </c>
      <c r="G1323" s="5" t="s">
        <v>2270</v>
      </c>
      <c r="H1323" s="4" t="str">
        <f>IF(ISBLANK(F1323),"New Topic",IF(G1323=F1323,"Same label","Label changed"))</f>
        <v>Label changed</v>
      </c>
      <c r="J1323"/>
    </row>
    <row r="1324" spans="1:10" ht="16" x14ac:dyDescent="0.2">
      <c r="A1324" s="4">
        <v>3</v>
      </c>
      <c r="B1324" s="4" t="s">
        <v>2068</v>
      </c>
      <c r="C1324" s="4">
        <v>45</v>
      </c>
      <c r="D1324" s="4" t="s">
        <v>2262</v>
      </c>
      <c r="E1324" s="4">
        <v>915</v>
      </c>
      <c r="F1324" s="4" t="s">
        <v>2273</v>
      </c>
      <c r="G1324" s="5" t="s">
        <v>2272</v>
      </c>
      <c r="H1324" s="4" t="str">
        <f>IF(ISBLANK(F1324),"New Topic",IF(G1324=F1324,"Same label","Label changed"))</f>
        <v>Label changed</v>
      </c>
      <c r="J1324"/>
    </row>
    <row r="1325" spans="1:10" ht="16" x14ac:dyDescent="0.2">
      <c r="A1325" s="4">
        <v>3</v>
      </c>
      <c r="B1325" s="4" t="s">
        <v>2068</v>
      </c>
      <c r="C1325" s="4">
        <v>45</v>
      </c>
      <c r="D1325" s="4" t="s">
        <v>2262</v>
      </c>
      <c r="E1325" s="4">
        <v>1049</v>
      </c>
      <c r="F1325" s="4" t="s">
        <v>2275</v>
      </c>
      <c r="G1325" s="5" t="s">
        <v>2274</v>
      </c>
      <c r="H1325" s="4" t="str">
        <f>IF(ISBLANK(F1325),"New Topic",IF(G1325=F1325,"Same label","Label changed"))</f>
        <v>Label changed</v>
      </c>
      <c r="J1325"/>
    </row>
    <row r="1326" spans="1:10" ht="16" x14ac:dyDescent="0.2">
      <c r="A1326" s="4">
        <v>3</v>
      </c>
      <c r="B1326" s="4" t="s">
        <v>2068</v>
      </c>
      <c r="C1326" s="4">
        <v>45</v>
      </c>
      <c r="D1326" s="4" t="s">
        <v>2262</v>
      </c>
      <c r="E1326" s="4">
        <v>1109</v>
      </c>
      <c r="F1326" s="4" t="s">
        <v>2277</v>
      </c>
      <c r="G1326" s="5" t="s">
        <v>2276</v>
      </c>
      <c r="H1326" s="4" t="str">
        <f>IF(ISBLANK(F1326),"New Topic",IF(G1326=F1326,"Same label","Label changed"))</f>
        <v>Label changed</v>
      </c>
      <c r="J1326"/>
    </row>
    <row r="1327" spans="1:10" ht="16" x14ac:dyDescent="0.2">
      <c r="A1327" s="4">
        <v>3</v>
      </c>
      <c r="B1327" s="4" t="s">
        <v>2068</v>
      </c>
      <c r="C1327" s="4">
        <v>45</v>
      </c>
      <c r="D1327" s="4" t="s">
        <v>2262</v>
      </c>
      <c r="E1327" s="4">
        <v>1113</v>
      </c>
      <c r="F1327" s="4" t="s">
        <v>2279</v>
      </c>
      <c r="G1327" s="5" t="s">
        <v>2278</v>
      </c>
      <c r="H1327" s="4" t="str">
        <f>IF(ISBLANK(F1327),"New Topic",IF(G1327=F1327,"Same label","Label changed"))</f>
        <v>Label changed</v>
      </c>
      <c r="J1327"/>
    </row>
    <row r="1328" spans="1:10" ht="16" x14ac:dyDescent="0.2">
      <c r="A1328" s="4">
        <v>3</v>
      </c>
      <c r="B1328" s="4" t="s">
        <v>2068</v>
      </c>
      <c r="C1328" s="4">
        <v>45</v>
      </c>
      <c r="D1328" s="4" t="s">
        <v>2262</v>
      </c>
      <c r="E1328" s="4">
        <v>1441</v>
      </c>
      <c r="F1328" s="4" t="s">
        <v>2281</v>
      </c>
      <c r="G1328" s="5" t="s">
        <v>2280</v>
      </c>
      <c r="H1328" s="4" t="str">
        <f>IF(ISBLANK(F1328),"New Topic",IF(G1328=F1328,"Same label","Label changed"))</f>
        <v>Label changed</v>
      </c>
      <c r="J1328"/>
    </row>
    <row r="1329" spans="1:10" ht="16" x14ac:dyDescent="0.2">
      <c r="A1329" s="4">
        <v>3</v>
      </c>
      <c r="B1329" s="4" t="s">
        <v>2068</v>
      </c>
      <c r="C1329" s="4">
        <v>45</v>
      </c>
      <c r="D1329" s="4" t="s">
        <v>2262</v>
      </c>
      <c r="E1329" s="4">
        <v>1456</v>
      </c>
      <c r="F1329" s="4" t="s">
        <v>2282</v>
      </c>
      <c r="G1329" s="5" t="s">
        <v>2282</v>
      </c>
      <c r="H1329" s="4" t="str">
        <f>IF(ISBLANK(F1329),"New Topic",IF(G1329=F1329,"Same label","Label changed"))</f>
        <v>Same label</v>
      </c>
      <c r="J1329"/>
    </row>
    <row r="1330" spans="1:10" ht="16" x14ac:dyDescent="0.2">
      <c r="A1330" s="4">
        <v>3</v>
      </c>
      <c r="B1330" s="4" t="s">
        <v>2068</v>
      </c>
      <c r="C1330" s="4">
        <v>45</v>
      </c>
      <c r="D1330" s="4" t="s">
        <v>2262</v>
      </c>
      <c r="E1330" s="4">
        <v>1616</v>
      </c>
      <c r="F1330" s="4" t="s">
        <v>2284</v>
      </c>
      <c r="G1330" s="5" t="s">
        <v>2283</v>
      </c>
      <c r="H1330" s="4" t="str">
        <f>IF(ISBLANK(F1330),"New Topic",IF(G1330=F1330,"Same label","Label changed"))</f>
        <v>Label changed</v>
      </c>
      <c r="J1330"/>
    </row>
    <row r="1331" spans="1:10" ht="16" x14ac:dyDescent="0.2">
      <c r="A1331" s="4">
        <v>3</v>
      </c>
      <c r="B1331" s="4" t="s">
        <v>2068</v>
      </c>
      <c r="C1331" s="4">
        <v>45</v>
      </c>
      <c r="D1331" s="4" t="s">
        <v>2262</v>
      </c>
      <c r="E1331" s="4">
        <v>1903</v>
      </c>
      <c r="F1331" s="4" t="s">
        <v>2285</v>
      </c>
      <c r="G1331" s="5" t="s">
        <v>2285</v>
      </c>
      <c r="H1331" s="4" t="str">
        <f>IF(ISBLANK(F1331),"New Topic",IF(G1331=F1331,"Same label","Label changed"))</f>
        <v>Same label</v>
      </c>
      <c r="J1331"/>
    </row>
    <row r="1332" spans="1:10" ht="16" x14ac:dyDescent="0.2">
      <c r="A1332" s="4">
        <v>3</v>
      </c>
      <c r="B1332" s="4" t="s">
        <v>2068</v>
      </c>
      <c r="C1332" s="4">
        <v>51</v>
      </c>
      <c r="D1332" s="4" t="s">
        <v>2286</v>
      </c>
      <c r="E1332" s="4">
        <v>84</v>
      </c>
      <c r="F1332" s="4" t="s">
        <v>2288</v>
      </c>
      <c r="G1332" s="5" t="s">
        <v>2287</v>
      </c>
      <c r="H1332" s="4" t="str">
        <f>IF(ISBLANK(F1332),"New Topic",IF(G1332=F1332,"Same label","Label changed"))</f>
        <v>Label changed</v>
      </c>
      <c r="J1332"/>
    </row>
    <row r="1333" spans="1:10" ht="16" x14ac:dyDescent="0.2">
      <c r="A1333" s="4">
        <v>3</v>
      </c>
      <c r="B1333" s="4" t="s">
        <v>2068</v>
      </c>
      <c r="C1333" s="4">
        <v>51</v>
      </c>
      <c r="D1333" s="4" t="s">
        <v>2286</v>
      </c>
      <c r="E1333" s="4">
        <v>115</v>
      </c>
      <c r="F1333" s="4" t="s">
        <v>2290</v>
      </c>
      <c r="G1333" s="5" t="s">
        <v>2289</v>
      </c>
      <c r="H1333" s="4" t="str">
        <f>IF(ISBLANK(F1333),"New Topic",IF(G1333=F1333,"Same label","Label changed"))</f>
        <v>Label changed</v>
      </c>
      <c r="J1333"/>
    </row>
    <row r="1334" spans="1:10" ht="16" x14ac:dyDescent="0.2">
      <c r="A1334" s="4">
        <v>3</v>
      </c>
      <c r="B1334" s="4" t="s">
        <v>2068</v>
      </c>
      <c r="C1334" s="4">
        <v>51</v>
      </c>
      <c r="D1334" s="4" t="s">
        <v>2286</v>
      </c>
      <c r="E1334" s="4">
        <v>206</v>
      </c>
      <c r="F1334" s="4" t="s">
        <v>2292</v>
      </c>
      <c r="G1334" s="5" t="s">
        <v>2291</v>
      </c>
      <c r="H1334" s="4" t="str">
        <f>IF(ISBLANK(F1334),"New Topic",IF(G1334=F1334,"Same label","Label changed"))</f>
        <v>Label changed</v>
      </c>
      <c r="J1334"/>
    </row>
    <row r="1335" spans="1:10" ht="16" x14ac:dyDescent="0.2">
      <c r="A1335" s="4">
        <v>3</v>
      </c>
      <c r="B1335" s="4" t="s">
        <v>2068</v>
      </c>
      <c r="C1335" s="4">
        <v>51</v>
      </c>
      <c r="D1335" s="4" t="s">
        <v>2286</v>
      </c>
      <c r="E1335" s="4">
        <v>208</v>
      </c>
      <c r="F1335" s="4" t="s">
        <v>2294</v>
      </c>
      <c r="G1335" s="5" t="s">
        <v>2293</v>
      </c>
      <c r="H1335" s="4" t="str">
        <f>IF(ISBLANK(F1335),"New Topic",IF(G1335=F1335,"Same label","Label changed"))</f>
        <v>Label changed</v>
      </c>
      <c r="J1335"/>
    </row>
    <row r="1336" spans="1:10" ht="16" x14ac:dyDescent="0.2">
      <c r="A1336" s="4">
        <v>3</v>
      </c>
      <c r="B1336" s="4" t="s">
        <v>2068</v>
      </c>
      <c r="C1336" s="4">
        <v>51</v>
      </c>
      <c r="D1336" s="4" t="s">
        <v>2286</v>
      </c>
      <c r="E1336" s="4">
        <v>799</v>
      </c>
      <c r="F1336" s="4" t="s">
        <v>2296</v>
      </c>
      <c r="G1336" s="5" t="s">
        <v>2295</v>
      </c>
      <c r="H1336" s="4" t="str">
        <f>IF(ISBLANK(F1336),"New Topic",IF(G1336=F1336,"Same label","Label changed"))</f>
        <v>Label changed</v>
      </c>
      <c r="J1336"/>
    </row>
    <row r="1337" spans="1:10" ht="16" x14ac:dyDescent="0.2">
      <c r="A1337" s="4">
        <v>3</v>
      </c>
      <c r="B1337" s="4" t="s">
        <v>2068</v>
      </c>
      <c r="C1337" s="4">
        <v>51</v>
      </c>
      <c r="D1337" s="4" t="s">
        <v>2286</v>
      </c>
      <c r="E1337" s="4">
        <v>1365</v>
      </c>
      <c r="F1337" s="4" t="s">
        <v>2297</v>
      </c>
      <c r="G1337" s="5" t="s">
        <v>2297</v>
      </c>
      <c r="H1337" s="4" t="str">
        <f>IF(ISBLANK(F1337),"New Topic",IF(G1337=F1337,"Same label","Label changed"))</f>
        <v>Same label</v>
      </c>
      <c r="J1337"/>
    </row>
    <row r="1338" spans="1:10" ht="16" x14ac:dyDescent="0.2">
      <c r="A1338" s="4">
        <v>3</v>
      </c>
      <c r="B1338" s="4" t="s">
        <v>2068</v>
      </c>
      <c r="C1338" s="4">
        <v>51</v>
      </c>
      <c r="D1338" s="4" t="s">
        <v>2286</v>
      </c>
      <c r="E1338" s="4">
        <v>1719</v>
      </c>
      <c r="F1338" s="4" t="s">
        <v>2299</v>
      </c>
      <c r="G1338" s="5" t="s">
        <v>2298</v>
      </c>
      <c r="H1338" s="4" t="str">
        <f>IF(ISBLANK(F1338),"New Topic",IF(G1338=F1338,"Same label","Label changed"))</f>
        <v>Label changed</v>
      </c>
      <c r="J1338"/>
    </row>
    <row r="1339" spans="1:10" ht="16" x14ac:dyDescent="0.2">
      <c r="A1339" s="4">
        <v>3</v>
      </c>
      <c r="B1339" s="4" t="s">
        <v>2068</v>
      </c>
      <c r="C1339" s="4">
        <v>51</v>
      </c>
      <c r="D1339" s="4" t="s">
        <v>2286</v>
      </c>
      <c r="E1339" s="4">
        <v>1908</v>
      </c>
      <c r="F1339" s="4" t="s">
        <v>2301</v>
      </c>
      <c r="G1339" s="5" t="s">
        <v>2300</v>
      </c>
      <c r="H1339" s="4" t="str">
        <f>IF(ISBLANK(F1339),"New Topic",IF(G1339=F1339,"Same label","Label changed"))</f>
        <v>Label changed</v>
      </c>
      <c r="J1339"/>
    </row>
    <row r="1340" spans="1:10" ht="16" x14ac:dyDescent="0.2">
      <c r="A1340" s="4">
        <v>3</v>
      </c>
      <c r="B1340" s="4" t="s">
        <v>2068</v>
      </c>
      <c r="C1340" s="4">
        <v>51</v>
      </c>
      <c r="D1340" s="4" t="s">
        <v>2286</v>
      </c>
      <c r="E1340" s="4">
        <v>2057</v>
      </c>
      <c r="F1340" s="4" t="s">
        <v>2302</v>
      </c>
      <c r="G1340" s="5" t="s">
        <v>2302</v>
      </c>
      <c r="H1340" s="4" t="str">
        <f>IF(ISBLANK(F1340),"New Topic",IF(G1340=F1340,"Same label","Label changed"))</f>
        <v>Same label</v>
      </c>
      <c r="J1340"/>
    </row>
    <row r="1341" spans="1:10" ht="16" x14ac:dyDescent="0.2">
      <c r="A1341" s="4">
        <v>3</v>
      </c>
      <c r="B1341" s="4" t="s">
        <v>2068</v>
      </c>
      <c r="C1341" s="4">
        <v>51</v>
      </c>
      <c r="D1341" s="4" t="s">
        <v>2286</v>
      </c>
      <c r="E1341" s="4">
        <v>2333</v>
      </c>
      <c r="F1341" s="4" t="s">
        <v>2304</v>
      </c>
      <c r="G1341" s="5" t="s">
        <v>2303</v>
      </c>
      <c r="H1341" s="4" t="str">
        <f>IF(ISBLANK(F1341),"New Topic",IF(G1341=F1341,"Same label","Label changed"))</f>
        <v>Label changed</v>
      </c>
      <c r="J1341"/>
    </row>
    <row r="1342" spans="1:10" ht="16" x14ac:dyDescent="0.2">
      <c r="A1342" s="4">
        <v>3</v>
      </c>
      <c r="B1342" s="4" t="s">
        <v>2068</v>
      </c>
      <c r="C1342" s="4">
        <v>60</v>
      </c>
      <c r="D1342" s="4" t="s">
        <v>2305</v>
      </c>
      <c r="E1342" s="4">
        <v>221</v>
      </c>
      <c r="F1342" s="4" t="s">
        <v>2307</v>
      </c>
      <c r="G1342" s="5" t="s">
        <v>2306</v>
      </c>
      <c r="H1342" s="4" t="str">
        <f>IF(ISBLANK(F1342),"New Topic",IF(G1342=F1342,"Same label","Label changed"))</f>
        <v>Label changed</v>
      </c>
      <c r="J1342"/>
    </row>
    <row r="1343" spans="1:10" ht="16" x14ac:dyDescent="0.2">
      <c r="A1343" s="4">
        <v>3</v>
      </c>
      <c r="B1343" s="4" t="s">
        <v>2068</v>
      </c>
      <c r="C1343" s="4">
        <v>60</v>
      </c>
      <c r="D1343" s="4" t="s">
        <v>2305</v>
      </c>
      <c r="E1343" s="4">
        <v>258</v>
      </c>
      <c r="F1343" s="4" t="s">
        <v>2308</v>
      </c>
      <c r="G1343" s="5" t="s">
        <v>2308</v>
      </c>
      <c r="H1343" s="4" t="str">
        <f>IF(ISBLANK(F1343),"New Topic",IF(G1343=F1343,"Same label","Label changed"))</f>
        <v>Same label</v>
      </c>
      <c r="J1343"/>
    </row>
    <row r="1344" spans="1:10" ht="16" x14ac:dyDescent="0.2">
      <c r="A1344" s="4">
        <v>3</v>
      </c>
      <c r="B1344" s="4" t="s">
        <v>2068</v>
      </c>
      <c r="C1344" s="4">
        <v>60</v>
      </c>
      <c r="D1344" s="4" t="s">
        <v>2305</v>
      </c>
      <c r="E1344" s="4">
        <v>357</v>
      </c>
      <c r="F1344" s="4" t="s">
        <v>2310</v>
      </c>
      <c r="G1344" s="5" t="s">
        <v>2309</v>
      </c>
      <c r="H1344" s="4" t="str">
        <f>IF(ISBLANK(F1344),"New Topic",IF(G1344=F1344,"Same label","Label changed"))</f>
        <v>Label changed</v>
      </c>
      <c r="J1344"/>
    </row>
    <row r="1345" spans="1:10" ht="16" x14ac:dyDescent="0.2">
      <c r="A1345" s="4">
        <v>3</v>
      </c>
      <c r="B1345" s="4" t="s">
        <v>2068</v>
      </c>
      <c r="C1345" s="4">
        <v>60</v>
      </c>
      <c r="D1345" s="4" t="s">
        <v>2305</v>
      </c>
      <c r="E1345" s="4">
        <v>412</v>
      </c>
      <c r="F1345" s="4" t="s">
        <v>2311</v>
      </c>
      <c r="G1345" s="5" t="s">
        <v>2311</v>
      </c>
      <c r="H1345" s="4" t="str">
        <f>IF(ISBLANK(F1345),"New Topic",IF(G1345=F1345,"Same label","Label changed"))</f>
        <v>Same label</v>
      </c>
      <c r="J1345"/>
    </row>
    <row r="1346" spans="1:10" ht="16" x14ac:dyDescent="0.2">
      <c r="A1346" s="4">
        <v>3</v>
      </c>
      <c r="B1346" s="4" t="s">
        <v>2068</v>
      </c>
      <c r="C1346" s="4">
        <v>60</v>
      </c>
      <c r="D1346" s="4" t="s">
        <v>2305</v>
      </c>
      <c r="E1346" s="4">
        <v>548</v>
      </c>
      <c r="F1346" s="4" t="s">
        <v>2313</v>
      </c>
      <c r="G1346" s="5" t="s">
        <v>2312</v>
      </c>
      <c r="H1346" s="4" t="str">
        <f>IF(ISBLANK(F1346),"New Topic",IF(G1346=F1346,"Same label","Label changed"))</f>
        <v>Label changed</v>
      </c>
      <c r="J1346"/>
    </row>
    <row r="1347" spans="1:10" ht="16" x14ac:dyDescent="0.2">
      <c r="A1347" s="4">
        <v>3</v>
      </c>
      <c r="B1347" s="4" t="s">
        <v>2068</v>
      </c>
      <c r="C1347" s="4">
        <v>60</v>
      </c>
      <c r="D1347" s="4" t="s">
        <v>2305</v>
      </c>
      <c r="E1347" s="4">
        <v>812</v>
      </c>
      <c r="F1347" s="4" t="s">
        <v>2315</v>
      </c>
      <c r="G1347" s="5" t="s">
        <v>2314</v>
      </c>
      <c r="H1347" s="4" t="str">
        <f>IF(ISBLANK(F1347),"New Topic",IF(G1347=F1347,"Same label","Label changed"))</f>
        <v>Label changed</v>
      </c>
      <c r="J1347"/>
    </row>
    <row r="1348" spans="1:10" ht="16" x14ac:dyDescent="0.2">
      <c r="A1348" s="4">
        <v>3</v>
      </c>
      <c r="B1348" s="4" t="s">
        <v>2068</v>
      </c>
      <c r="C1348" s="4">
        <v>60</v>
      </c>
      <c r="D1348" s="4" t="s">
        <v>2305</v>
      </c>
      <c r="E1348" s="4">
        <v>993</v>
      </c>
      <c r="F1348" s="4" t="s">
        <v>2316</v>
      </c>
      <c r="G1348" s="5" t="s">
        <v>2316</v>
      </c>
      <c r="H1348" s="4" t="str">
        <f>IF(ISBLANK(F1348),"New Topic",IF(G1348=F1348,"Same label","Label changed"))</f>
        <v>Same label</v>
      </c>
      <c r="J1348"/>
    </row>
    <row r="1349" spans="1:10" ht="16" x14ac:dyDescent="0.2">
      <c r="A1349" s="4">
        <v>3</v>
      </c>
      <c r="B1349" s="4" t="s">
        <v>2068</v>
      </c>
      <c r="C1349" s="4">
        <v>60</v>
      </c>
      <c r="D1349" s="4" t="s">
        <v>2305</v>
      </c>
      <c r="E1349" s="4">
        <v>1654</v>
      </c>
      <c r="F1349" s="4" t="s">
        <v>2317</v>
      </c>
      <c r="G1349" s="5" t="s">
        <v>2317</v>
      </c>
      <c r="H1349" s="4" t="str">
        <f>IF(ISBLANK(F1349),"New Topic",IF(G1349=F1349,"Same label","Label changed"))</f>
        <v>Same label</v>
      </c>
      <c r="J1349"/>
    </row>
    <row r="1350" spans="1:10" ht="16" x14ac:dyDescent="0.2">
      <c r="A1350" s="4">
        <v>3</v>
      </c>
      <c r="B1350" s="4" t="s">
        <v>2068</v>
      </c>
      <c r="C1350" s="4">
        <v>60</v>
      </c>
      <c r="D1350" s="4" t="s">
        <v>2305</v>
      </c>
      <c r="E1350" s="4">
        <v>1976</v>
      </c>
      <c r="F1350" s="4" t="s">
        <v>2318</v>
      </c>
      <c r="G1350" s="5" t="s">
        <v>2318</v>
      </c>
      <c r="H1350" s="4" t="str">
        <f>IF(ISBLANK(F1350),"New Topic",IF(G1350=F1350,"Same label","Label changed"))</f>
        <v>Same label</v>
      </c>
      <c r="J1350"/>
    </row>
    <row r="1351" spans="1:10" ht="16" x14ac:dyDescent="0.2">
      <c r="A1351" s="4">
        <v>3</v>
      </c>
      <c r="B1351" s="4" t="s">
        <v>2068</v>
      </c>
      <c r="C1351" s="4">
        <v>60</v>
      </c>
      <c r="D1351" s="4" t="s">
        <v>2305</v>
      </c>
      <c r="E1351" s="4">
        <v>1998</v>
      </c>
      <c r="F1351" s="4" t="s">
        <v>2320</v>
      </c>
      <c r="G1351" s="5" t="s">
        <v>2319</v>
      </c>
      <c r="H1351" s="4" t="str">
        <f>IF(ISBLANK(F1351),"New Topic",IF(G1351=F1351,"Same label","Label changed"))</f>
        <v>Label changed</v>
      </c>
      <c r="J1351"/>
    </row>
    <row r="1352" spans="1:10" ht="16" x14ac:dyDescent="0.2">
      <c r="A1352" s="4">
        <v>3</v>
      </c>
      <c r="B1352" s="4" t="s">
        <v>2068</v>
      </c>
      <c r="C1352" s="4">
        <v>60</v>
      </c>
      <c r="D1352" s="4" t="s">
        <v>2305</v>
      </c>
      <c r="E1352" s="4">
        <v>2078</v>
      </c>
      <c r="F1352" s="4" t="s">
        <v>2321</v>
      </c>
      <c r="G1352" s="5" t="s">
        <v>2321</v>
      </c>
      <c r="H1352" s="4" t="str">
        <f>IF(ISBLANK(F1352),"New Topic",IF(G1352=F1352,"Same label","Label changed"))</f>
        <v>Same label</v>
      </c>
      <c r="J1352"/>
    </row>
    <row r="1353" spans="1:10" ht="16" x14ac:dyDescent="0.2">
      <c r="A1353" s="4">
        <v>3</v>
      </c>
      <c r="B1353" s="4" t="s">
        <v>2068</v>
      </c>
      <c r="C1353" s="4">
        <v>60</v>
      </c>
      <c r="D1353" s="4" t="s">
        <v>2305</v>
      </c>
      <c r="E1353" s="4">
        <v>2137</v>
      </c>
      <c r="F1353" s="4" t="s">
        <v>2323</v>
      </c>
      <c r="G1353" s="5" t="s">
        <v>2322</v>
      </c>
      <c r="H1353" s="4" t="str">
        <f>IF(ISBLANK(F1353),"New Topic",IF(G1353=F1353,"Same label","Label changed"))</f>
        <v>Label changed</v>
      </c>
      <c r="J1353"/>
    </row>
    <row r="1354" spans="1:10" ht="16" x14ac:dyDescent="0.2">
      <c r="A1354" s="4">
        <v>3</v>
      </c>
      <c r="B1354" s="4" t="s">
        <v>2068</v>
      </c>
      <c r="C1354" s="4">
        <v>60</v>
      </c>
      <c r="D1354" s="4" t="s">
        <v>2305</v>
      </c>
      <c r="E1354" s="4">
        <v>2230</v>
      </c>
      <c r="F1354" s="4" t="s">
        <v>2324</v>
      </c>
      <c r="G1354" s="5" t="s">
        <v>2324</v>
      </c>
      <c r="H1354" s="4" t="str">
        <f>IF(ISBLANK(F1354),"New Topic",IF(G1354=F1354,"Same label","Label changed"))</f>
        <v>Same label</v>
      </c>
      <c r="J1354"/>
    </row>
    <row r="1355" spans="1:10" ht="16" x14ac:dyDescent="0.2">
      <c r="A1355" s="4">
        <v>3</v>
      </c>
      <c r="B1355" s="4" t="s">
        <v>2068</v>
      </c>
      <c r="C1355" s="4">
        <v>64</v>
      </c>
      <c r="D1355" s="4" t="s">
        <v>2325</v>
      </c>
      <c r="E1355" s="4">
        <v>34</v>
      </c>
      <c r="F1355" s="4" t="s">
        <v>2327</v>
      </c>
      <c r="G1355" s="5" t="s">
        <v>2326</v>
      </c>
      <c r="H1355" s="4" t="str">
        <f>IF(ISBLANK(F1355),"New Topic",IF(G1355=F1355,"Same label","Label changed"))</f>
        <v>Label changed</v>
      </c>
      <c r="J1355"/>
    </row>
    <row r="1356" spans="1:10" ht="16" x14ac:dyDescent="0.2">
      <c r="A1356" s="4">
        <v>3</v>
      </c>
      <c r="B1356" s="4" t="s">
        <v>2068</v>
      </c>
      <c r="C1356" s="4">
        <v>64</v>
      </c>
      <c r="D1356" s="4" t="s">
        <v>2325</v>
      </c>
      <c r="E1356" s="4">
        <v>71</v>
      </c>
      <c r="F1356" s="4" t="s">
        <v>2329</v>
      </c>
      <c r="G1356" s="5" t="s">
        <v>2328</v>
      </c>
      <c r="H1356" s="4" t="str">
        <f>IF(ISBLANK(F1356),"New Topic",IF(G1356=F1356,"Same label","Label changed"))</f>
        <v>Label changed</v>
      </c>
      <c r="J1356"/>
    </row>
    <row r="1357" spans="1:10" ht="16" x14ac:dyDescent="0.2">
      <c r="A1357" s="4">
        <v>3</v>
      </c>
      <c r="B1357" s="4" t="s">
        <v>2068</v>
      </c>
      <c r="C1357" s="4">
        <v>64</v>
      </c>
      <c r="D1357" s="4" t="s">
        <v>2325</v>
      </c>
      <c r="E1357" s="4">
        <v>612</v>
      </c>
      <c r="F1357" s="4" t="s">
        <v>2330</v>
      </c>
      <c r="G1357" s="5" t="s">
        <v>2330</v>
      </c>
      <c r="H1357" s="4" t="str">
        <f>IF(ISBLANK(F1357),"New Topic",IF(G1357=F1357,"Same label","Label changed"))</f>
        <v>Same label</v>
      </c>
      <c r="J1357"/>
    </row>
    <row r="1358" spans="1:10" ht="16" x14ac:dyDescent="0.2">
      <c r="A1358" s="4">
        <v>3</v>
      </c>
      <c r="B1358" s="4" t="s">
        <v>2068</v>
      </c>
      <c r="C1358" s="4">
        <v>64</v>
      </c>
      <c r="D1358" s="4" t="s">
        <v>2325</v>
      </c>
      <c r="E1358" s="4">
        <v>864</v>
      </c>
      <c r="F1358" s="4" t="s">
        <v>2332</v>
      </c>
      <c r="G1358" s="5" t="s">
        <v>2331</v>
      </c>
      <c r="H1358" s="4" t="str">
        <f>IF(ISBLANK(F1358),"New Topic",IF(G1358=F1358,"Same label","Label changed"))</f>
        <v>Label changed</v>
      </c>
      <c r="J1358"/>
    </row>
    <row r="1359" spans="1:10" ht="16" x14ac:dyDescent="0.2">
      <c r="A1359" s="4">
        <v>3</v>
      </c>
      <c r="B1359" s="4" t="s">
        <v>2068</v>
      </c>
      <c r="C1359" s="4">
        <v>64</v>
      </c>
      <c r="D1359" s="4" t="s">
        <v>2325</v>
      </c>
      <c r="E1359" s="4">
        <v>1188</v>
      </c>
      <c r="F1359" s="4" t="s">
        <v>2334</v>
      </c>
      <c r="G1359" s="5" t="s">
        <v>2333</v>
      </c>
      <c r="H1359" s="4" t="str">
        <f>IF(ISBLANK(F1359),"New Topic",IF(G1359=F1359,"Same label","Label changed"))</f>
        <v>Label changed</v>
      </c>
      <c r="J1359"/>
    </row>
    <row r="1360" spans="1:10" ht="16" x14ac:dyDescent="0.2">
      <c r="A1360" s="4">
        <v>3</v>
      </c>
      <c r="B1360" s="4" t="s">
        <v>2068</v>
      </c>
      <c r="C1360" s="4">
        <v>64</v>
      </c>
      <c r="D1360" s="4" t="s">
        <v>2325</v>
      </c>
      <c r="E1360" s="4">
        <v>1241</v>
      </c>
      <c r="F1360" s="4" t="s">
        <v>2335</v>
      </c>
      <c r="G1360" s="5" t="s">
        <v>2335</v>
      </c>
      <c r="H1360" s="4" t="str">
        <f>IF(ISBLANK(F1360),"New Topic",IF(G1360=F1360,"Same label","Label changed"))</f>
        <v>Same label</v>
      </c>
      <c r="J1360"/>
    </row>
    <row r="1361" spans="1:10" ht="16" x14ac:dyDescent="0.2">
      <c r="A1361" s="4">
        <v>3</v>
      </c>
      <c r="B1361" s="4" t="s">
        <v>2068</v>
      </c>
      <c r="C1361" s="4">
        <v>64</v>
      </c>
      <c r="D1361" s="4" t="s">
        <v>2325</v>
      </c>
      <c r="E1361" s="4">
        <v>1630</v>
      </c>
      <c r="F1361" s="4" t="s">
        <v>2337</v>
      </c>
      <c r="G1361" s="5" t="s">
        <v>2336</v>
      </c>
      <c r="H1361" s="4" t="str">
        <f>IF(ISBLANK(F1361),"New Topic",IF(G1361=F1361,"Same label","Label changed"))</f>
        <v>Label changed</v>
      </c>
      <c r="J1361"/>
    </row>
    <row r="1362" spans="1:10" ht="16" x14ac:dyDescent="0.2">
      <c r="A1362" s="4">
        <v>3</v>
      </c>
      <c r="B1362" s="4" t="s">
        <v>2068</v>
      </c>
      <c r="C1362" s="4">
        <v>64</v>
      </c>
      <c r="D1362" s="4" t="s">
        <v>2325</v>
      </c>
      <c r="E1362" s="4">
        <v>1827</v>
      </c>
      <c r="F1362" s="4" t="s">
        <v>2339</v>
      </c>
      <c r="G1362" s="5" t="s">
        <v>2338</v>
      </c>
      <c r="H1362" s="4" t="str">
        <f>IF(ISBLANK(F1362),"New Topic",IF(G1362=F1362,"Same label","Label changed"))</f>
        <v>Label changed</v>
      </c>
      <c r="J1362"/>
    </row>
    <row r="1363" spans="1:10" ht="16" x14ac:dyDescent="0.2">
      <c r="A1363" s="4">
        <v>3</v>
      </c>
      <c r="B1363" s="4" t="s">
        <v>2068</v>
      </c>
      <c r="C1363" s="4">
        <v>64</v>
      </c>
      <c r="D1363" s="4" t="s">
        <v>2325</v>
      </c>
      <c r="E1363" s="4">
        <v>1940</v>
      </c>
      <c r="F1363" s="4" t="s">
        <v>2341</v>
      </c>
      <c r="G1363" s="5" t="s">
        <v>2340</v>
      </c>
      <c r="H1363" s="4" t="str">
        <f>IF(ISBLANK(F1363),"New Topic",IF(G1363=F1363,"Same label","Label changed"))</f>
        <v>Label changed</v>
      </c>
      <c r="J1363"/>
    </row>
    <row r="1364" spans="1:10" ht="16" x14ac:dyDescent="0.2">
      <c r="A1364" s="4">
        <v>3</v>
      </c>
      <c r="B1364" s="4" t="s">
        <v>2068</v>
      </c>
      <c r="C1364" s="4">
        <v>64</v>
      </c>
      <c r="D1364" s="4" t="s">
        <v>2325</v>
      </c>
      <c r="E1364" s="4">
        <v>2143</v>
      </c>
      <c r="F1364" s="4" t="s">
        <v>2342</v>
      </c>
      <c r="G1364" s="5" t="s">
        <v>2342</v>
      </c>
      <c r="H1364" s="4" t="str">
        <f>IF(ISBLANK(F1364),"New Topic",IF(G1364=F1364,"Same label","Label changed"))</f>
        <v>Same label</v>
      </c>
      <c r="J1364"/>
    </row>
    <row r="1365" spans="1:10" ht="16" x14ac:dyDescent="0.2">
      <c r="A1365" s="4">
        <v>3</v>
      </c>
      <c r="B1365" s="4" t="s">
        <v>2068</v>
      </c>
      <c r="C1365" s="4">
        <v>64</v>
      </c>
      <c r="D1365" s="4" t="s">
        <v>2325</v>
      </c>
      <c r="E1365" s="4">
        <v>2195</v>
      </c>
      <c r="F1365" s="4" t="s">
        <v>2344</v>
      </c>
      <c r="G1365" s="5" t="s">
        <v>2343</v>
      </c>
      <c r="H1365" s="4" t="str">
        <f>IF(ISBLANK(F1365),"New Topic",IF(G1365=F1365,"Same label","Label changed"))</f>
        <v>Label changed</v>
      </c>
      <c r="J1365"/>
    </row>
    <row r="1366" spans="1:10" ht="16" x14ac:dyDescent="0.2">
      <c r="A1366" s="4">
        <v>3</v>
      </c>
      <c r="B1366" s="4" t="s">
        <v>2068</v>
      </c>
      <c r="C1366" s="4">
        <v>64</v>
      </c>
      <c r="D1366" s="4" t="s">
        <v>2325</v>
      </c>
      <c r="E1366" s="4">
        <v>2275</v>
      </c>
      <c r="F1366" s="4" t="s">
        <v>2345</v>
      </c>
      <c r="G1366" s="5" t="s">
        <v>2345</v>
      </c>
      <c r="H1366" s="4" t="str">
        <f>IF(ISBLANK(F1366),"New Topic",IF(G1366=F1366,"Same label","Label changed"))</f>
        <v>Same label</v>
      </c>
      <c r="J1366"/>
    </row>
    <row r="1367" spans="1:10" ht="16" x14ac:dyDescent="0.2">
      <c r="A1367" s="4">
        <v>3</v>
      </c>
      <c r="B1367" s="4" t="s">
        <v>2068</v>
      </c>
      <c r="C1367" s="4">
        <v>64</v>
      </c>
      <c r="D1367" s="4" t="s">
        <v>2325</v>
      </c>
      <c r="E1367" s="4">
        <v>2398</v>
      </c>
      <c r="F1367" s="4" t="s">
        <v>2347</v>
      </c>
      <c r="G1367" s="5" t="s">
        <v>2346</v>
      </c>
      <c r="H1367" s="4" t="str">
        <f>IF(ISBLANK(F1367),"New Topic",IF(G1367=F1367,"Same label","Label changed"))</f>
        <v>Label changed</v>
      </c>
      <c r="J1367"/>
    </row>
    <row r="1368" spans="1:10" ht="16" x14ac:dyDescent="0.2">
      <c r="A1368" s="4">
        <v>3</v>
      </c>
      <c r="B1368" s="4" t="s">
        <v>2068</v>
      </c>
      <c r="C1368" s="4">
        <v>64</v>
      </c>
      <c r="D1368" s="4" t="s">
        <v>2325</v>
      </c>
      <c r="E1368" s="4">
        <v>2564</v>
      </c>
      <c r="F1368" s="4" t="s">
        <v>2348</v>
      </c>
      <c r="G1368" s="5" t="s">
        <v>2348</v>
      </c>
      <c r="H1368" s="4" t="str">
        <f>IF(ISBLANK(F1368),"New Topic",IF(G1368=F1368,"Same label","Label changed"))</f>
        <v>Same label</v>
      </c>
      <c r="J1368"/>
    </row>
    <row r="1369" spans="1:10" ht="16" x14ac:dyDescent="0.2">
      <c r="A1369" s="4">
        <v>3</v>
      </c>
      <c r="B1369" s="4" t="s">
        <v>2068</v>
      </c>
      <c r="C1369" s="4">
        <v>83</v>
      </c>
      <c r="D1369" s="4" t="s">
        <v>2349</v>
      </c>
      <c r="E1369" s="4">
        <v>167</v>
      </c>
      <c r="F1369" s="4" t="s">
        <v>2351</v>
      </c>
      <c r="G1369" s="5" t="s">
        <v>2350</v>
      </c>
      <c r="H1369" s="4" t="str">
        <f>IF(ISBLANK(F1369),"New Topic",IF(G1369=F1369,"Same label","Label changed"))</f>
        <v>Label changed</v>
      </c>
      <c r="J1369"/>
    </row>
    <row r="1370" spans="1:10" ht="16" x14ac:dyDescent="0.2">
      <c r="A1370" s="4">
        <v>3</v>
      </c>
      <c r="B1370" s="4" t="s">
        <v>2068</v>
      </c>
      <c r="C1370" s="4">
        <v>83</v>
      </c>
      <c r="D1370" s="4" t="s">
        <v>2349</v>
      </c>
      <c r="E1370" s="4">
        <v>323</v>
      </c>
      <c r="F1370" s="4" t="s">
        <v>2353</v>
      </c>
      <c r="G1370" s="5" t="s">
        <v>2352</v>
      </c>
      <c r="H1370" s="4" t="str">
        <f>IF(ISBLANK(F1370),"New Topic",IF(G1370=F1370,"Same label","Label changed"))</f>
        <v>Label changed</v>
      </c>
      <c r="J1370"/>
    </row>
    <row r="1371" spans="1:10" ht="16" x14ac:dyDescent="0.2">
      <c r="A1371" s="4">
        <v>3</v>
      </c>
      <c r="B1371" s="4" t="s">
        <v>2068</v>
      </c>
      <c r="C1371" s="4">
        <v>83</v>
      </c>
      <c r="D1371" s="4" t="s">
        <v>2349</v>
      </c>
      <c r="E1371" s="4">
        <v>416</v>
      </c>
      <c r="F1371" s="4" t="s">
        <v>2354</v>
      </c>
      <c r="G1371" s="5" t="s">
        <v>2354</v>
      </c>
      <c r="H1371" s="4" t="str">
        <f>IF(ISBLANK(F1371),"New Topic",IF(G1371=F1371,"Same label","Label changed"))</f>
        <v>Same label</v>
      </c>
      <c r="J1371"/>
    </row>
    <row r="1372" spans="1:10" ht="16" x14ac:dyDescent="0.2">
      <c r="A1372" s="4">
        <v>3</v>
      </c>
      <c r="B1372" s="4" t="s">
        <v>2068</v>
      </c>
      <c r="C1372" s="4">
        <v>83</v>
      </c>
      <c r="D1372" s="4" t="s">
        <v>2349</v>
      </c>
      <c r="E1372" s="4">
        <v>466</v>
      </c>
      <c r="F1372" s="4" t="s">
        <v>2355</v>
      </c>
      <c r="G1372" s="5" t="s">
        <v>2355</v>
      </c>
      <c r="H1372" s="4" t="str">
        <f>IF(ISBLANK(F1372),"New Topic",IF(G1372=F1372,"Same label","Label changed"))</f>
        <v>Same label</v>
      </c>
      <c r="J1372"/>
    </row>
    <row r="1373" spans="1:10" ht="16" x14ac:dyDescent="0.2">
      <c r="A1373" s="4">
        <v>3</v>
      </c>
      <c r="B1373" s="4" t="s">
        <v>2068</v>
      </c>
      <c r="C1373" s="4">
        <v>83</v>
      </c>
      <c r="D1373" s="4" t="s">
        <v>2349</v>
      </c>
      <c r="E1373" s="4">
        <v>1206</v>
      </c>
      <c r="F1373" s="4" t="s">
        <v>2356</v>
      </c>
      <c r="G1373" s="5" t="s">
        <v>2356</v>
      </c>
      <c r="H1373" s="4" t="str">
        <f>IF(ISBLANK(F1373),"New Topic",IF(G1373=F1373,"Same label","Label changed"))</f>
        <v>Same label</v>
      </c>
      <c r="J1373"/>
    </row>
    <row r="1374" spans="1:10" ht="16" x14ac:dyDescent="0.2">
      <c r="A1374" s="4">
        <v>3</v>
      </c>
      <c r="B1374" s="4" t="s">
        <v>2068</v>
      </c>
      <c r="C1374" s="4">
        <v>83</v>
      </c>
      <c r="D1374" s="4" t="s">
        <v>2349</v>
      </c>
      <c r="E1374" s="4">
        <v>1487</v>
      </c>
      <c r="F1374" s="4" t="s">
        <v>2357</v>
      </c>
      <c r="G1374" s="5" t="s">
        <v>2357</v>
      </c>
      <c r="H1374" s="4" t="str">
        <f>IF(ISBLANK(F1374),"New Topic",IF(G1374=F1374,"Same label","Label changed"))</f>
        <v>Same label</v>
      </c>
      <c r="J1374"/>
    </row>
    <row r="1375" spans="1:10" ht="16" x14ac:dyDescent="0.2">
      <c r="A1375" s="4">
        <v>3</v>
      </c>
      <c r="B1375" s="4" t="s">
        <v>2068</v>
      </c>
      <c r="C1375" s="4">
        <v>83</v>
      </c>
      <c r="D1375" s="4" t="s">
        <v>2349</v>
      </c>
      <c r="E1375" s="4">
        <v>1777</v>
      </c>
      <c r="F1375" s="4" t="s">
        <v>2358</v>
      </c>
      <c r="G1375" s="5" t="s">
        <v>2358</v>
      </c>
      <c r="H1375" s="4" t="str">
        <f>IF(ISBLANK(F1375),"New Topic",IF(G1375=F1375,"Same label","Label changed"))</f>
        <v>Same label</v>
      </c>
      <c r="J1375"/>
    </row>
    <row r="1376" spans="1:10" ht="16" x14ac:dyDescent="0.2">
      <c r="A1376" s="4">
        <v>3</v>
      </c>
      <c r="B1376" s="4" t="s">
        <v>2068</v>
      </c>
      <c r="C1376" s="4">
        <v>83</v>
      </c>
      <c r="D1376" s="4" t="s">
        <v>2349</v>
      </c>
      <c r="E1376" s="4">
        <v>1791</v>
      </c>
      <c r="F1376" s="4" t="s">
        <v>2359</v>
      </c>
      <c r="G1376" s="5" t="s">
        <v>2359</v>
      </c>
      <c r="H1376" s="4" t="str">
        <f>IF(ISBLANK(F1376),"New Topic",IF(G1376=F1376,"Same label","Label changed"))</f>
        <v>Same label</v>
      </c>
      <c r="J1376"/>
    </row>
    <row r="1377" spans="1:10" ht="16" x14ac:dyDescent="0.2">
      <c r="A1377" s="4">
        <v>3</v>
      </c>
      <c r="B1377" s="4" t="s">
        <v>2068</v>
      </c>
      <c r="C1377" s="4">
        <v>83</v>
      </c>
      <c r="D1377" s="4" t="s">
        <v>2349</v>
      </c>
      <c r="E1377" s="4">
        <v>2268</v>
      </c>
      <c r="F1377" s="4" t="s">
        <v>2360</v>
      </c>
      <c r="G1377" s="5" t="s">
        <v>2360</v>
      </c>
      <c r="H1377" s="4" t="str">
        <f>IF(ISBLANK(F1377),"New Topic",IF(G1377=F1377,"Same label","Label changed"))</f>
        <v>Same label</v>
      </c>
      <c r="J1377"/>
    </row>
    <row r="1378" spans="1:10" ht="16" x14ac:dyDescent="0.2">
      <c r="A1378" s="4">
        <v>3</v>
      </c>
      <c r="B1378" s="4" t="s">
        <v>2068</v>
      </c>
      <c r="C1378" s="4">
        <v>83</v>
      </c>
      <c r="D1378" s="4" t="s">
        <v>2349</v>
      </c>
      <c r="E1378" s="4">
        <v>2296</v>
      </c>
      <c r="F1378" s="4" t="s">
        <v>2362</v>
      </c>
      <c r="G1378" s="5" t="s">
        <v>2361</v>
      </c>
      <c r="H1378" s="4" t="str">
        <f>IF(ISBLANK(F1378),"New Topic",IF(G1378=F1378,"Same label","Label changed"))</f>
        <v>Label changed</v>
      </c>
      <c r="J1378"/>
    </row>
    <row r="1379" spans="1:10" ht="16" x14ac:dyDescent="0.2">
      <c r="A1379" s="4">
        <v>3</v>
      </c>
      <c r="B1379" s="4" t="s">
        <v>2068</v>
      </c>
      <c r="C1379" s="4">
        <v>85</v>
      </c>
      <c r="D1379" s="4" t="s">
        <v>2363</v>
      </c>
      <c r="E1379" s="4">
        <v>99</v>
      </c>
      <c r="F1379" s="4" t="s">
        <v>2365</v>
      </c>
      <c r="G1379" s="5" t="s">
        <v>2364</v>
      </c>
      <c r="H1379" s="4" t="str">
        <f>IF(ISBLANK(F1379),"New Topic",IF(G1379=F1379,"Same label","Label changed"))</f>
        <v>Label changed</v>
      </c>
      <c r="J1379"/>
    </row>
    <row r="1380" spans="1:10" ht="16" x14ac:dyDescent="0.2">
      <c r="A1380" s="4">
        <v>3</v>
      </c>
      <c r="B1380" s="4" t="s">
        <v>2068</v>
      </c>
      <c r="C1380" s="4">
        <v>85</v>
      </c>
      <c r="D1380" s="4" t="s">
        <v>2363</v>
      </c>
      <c r="E1380" s="4">
        <v>553</v>
      </c>
      <c r="F1380" s="4" t="s">
        <v>2367</v>
      </c>
      <c r="G1380" s="5" t="s">
        <v>2366</v>
      </c>
      <c r="H1380" s="4" t="str">
        <f>IF(ISBLANK(F1380),"New Topic",IF(G1380=F1380,"Same label","Label changed"))</f>
        <v>Label changed</v>
      </c>
      <c r="J1380"/>
    </row>
    <row r="1381" spans="1:10" ht="16" x14ac:dyDescent="0.2">
      <c r="A1381" s="4">
        <v>3</v>
      </c>
      <c r="B1381" s="4" t="s">
        <v>2068</v>
      </c>
      <c r="C1381" s="4">
        <v>85</v>
      </c>
      <c r="D1381" s="4" t="s">
        <v>2363</v>
      </c>
      <c r="E1381" s="4">
        <v>554</v>
      </c>
      <c r="F1381" s="4" t="s">
        <v>2369</v>
      </c>
      <c r="G1381" s="5" t="s">
        <v>2368</v>
      </c>
      <c r="H1381" s="4" t="str">
        <f>IF(ISBLANK(F1381),"New Topic",IF(G1381=F1381,"Same label","Label changed"))</f>
        <v>Label changed</v>
      </c>
      <c r="J1381"/>
    </row>
    <row r="1382" spans="1:10" ht="16" x14ac:dyDescent="0.2">
      <c r="A1382" s="4">
        <v>3</v>
      </c>
      <c r="B1382" s="4" t="s">
        <v>2068</v>
      </c>
      <c r="C1382" s="4">
        <v>85</v>
      </c>
      <c r="D1382" s="4" t="s">
        <v>2363</v>
      </c>
      <c r="E1382" s="4">
        <v>741</v>
      </c>
      <c r="F1382" s="4" t="s">
        <v>2371</v>
      </c>
      <c r="G1382" s="5" t="s">
        <v>2370</v>
      </c>
      <c r="H1382" s="4" t="str">
        <f>IF(ISBLANK(F1382),"New Topic",IF(G1382=F1382,"Same label","Label changed"))</f>
        <v>Label changed</v>
      </c>
      <c r="J1382"/>
    </row>
    <row r="1383" spans="1:10" ht="16" x14ac:dyDescent="0.2">
      <c r="A1383" s="4">
        <v>3</v>
      </c>
      <c r="B1383" s="4" t="s">
        <v>2068</v>
      </c>
      <c r="C1383" s="4">
        <v>85</v>
      </c>
      <c r="D1383" s="4" t="s">
        <v>2363</v>
      </c>
      <c r="E1383" s="4">
        <v>784</v>
      </c>
      <c r="F1383" s="4" t="s">
        <v>2373</v>
      </c>
      <c r="G1383" s="5" t="s">
        <v>2372</v>
      </c>
      <c r="H1383" s="4" t="str">
        <f>IF(ISBLANK(F1383),"New Topic",IF(G1383=F1383,"Same label","Label changed"))</f>
        <v>Label changed</v>
      </c>
      <c r="J1383"/>
    </row>
    <row r="1384" spans="1:10" ht="16" x14ac:dyDescent="0.2">
      <c r="A1384" s="4">
        <v>3</v>
      </c>
      <c r="B1384" s="4" t="s">
        <v>2068</v>
      </c>
      <c r="C1384" s="4">
        <v>85</v>
      </c>
      <c r="D1384" s="4" t="s">
        <v>2363</v>
      </c>
      <c r="E1384" s="4">
        <v>1292</v>
      </c>
      <c r="F1384" s="4" t="s">
        <v>2375</v>
      </c>
      <c r="G1384" s="5" t="s">
        <v>2374</v>
      </c>
      <c r="H1384" s="4" t="str">
        <f>IF(ISBLANK(F1384),"New Topic",IF(G1384=F1384,"Same label","Label changed"))</f>
        <v>Label changed</v>
      </c>
      <c r="J1384"/>
    </row>
    <row r="1385" spans="1:10" ht="16" x14ac:dyDescent="0.2">
      <c r="A1385" s="4">
        <v>3</v>
      </c>
      <c r="B1385" s="4" t="s">
        <v>2068</v>
      </c>
      <c r="C1385" s="4">
        <v>85</v>
      </c>
      <c r="D1385" s="4" t="s">
        <v>2363</v>
      </c>
      <c r="E1385" s="4">
        <v>1687</v>
      </c>
      <c r="F1385" s="4" t="s">
        <v>2377</v>
      </c>
      <c r="G1385" s="5" t="s">
        <v>2376</v>
      </c>
      <c r="H1385" s="4" t="str">
        <f>IF(ISBLANK(F1385),"New Topic",IF(G1385=F1385,"Same label","Label changed"))</f>
        <v>Label changed</v>
      </c>
      <c r="J1385"/>
    </row>
    <row r="1386" spans="1:10" ht="16" x14ac:dyDescent="0.2">
      <c r="A1386" s="4">
        <v>3</v>
      </c>
      <c r="B1386" s="4" t="s">
        <v>2068</v>
      </c>
      <c r="C1386" s="4">
        <v>85</v>
      </c>
      <c r="D1386" s="4" t="s">
        <v>2363</v>
      </c>
      <c r="E1386" s="4">
        <v>1711</v>
      </c>
      <c r="F1386" s="4" t="s">
        <v>2379</v>
      </c>
      <c r="G1386" s="5" t="s">
        <v>2378</v>
      </c>
      <c r="H1386" s="4" t="str">
        <f>IF(ISBLANK(F1386),"New Topic",IF(G1386=F1386,"Same label","Label changed"))</f>
        <v>Label changed</v>
      </c>
      <c r="J1386"/>
    </row>
    <row r="1387" spans="1:10" ht="16" x14ac:dyDescent="0.2">
      <c r="A1387" s="4">
        <v>3</v>
      </c>
      <c r="B1387" s="4" t="s">
        <v>2068</v>
      </c>
      <c r="C1387" s="4">
        <v>87</v>
      </c>
      <c r="D1387" s="4" t="s">
        <v>2380</v>
      </c>
      <c r="E1387" s="4">
        <v>150</v>
      </c>
      <c r="F1387" s="4" t="s">
        <v>2382</v>
      </c>
      <c r="G1387" s="5" t="s">
        <v>2381</v>
      </c>
      <c r="H1387" s="4" t="str">
        <f>IF(ISBLANK(F1387),"New Topic",IF(G1387=F1387,"Same label","Label changed"))</f>
        <v>Label changed</v>
      </c>
      <c r="J1387"/>
    </row>
    <row r="1388" spans="1:10" ht="16" x14ac:dyDescent="0.2">
      <c r="A1388" s="4">
        <v>3</v>
      </c>
      <c r="B1388" s="4" t="s">
        <v>2068</v>
      </c>
      <c r="C1388" s="4">
        <v>87</v>
      </c>
      <c r="D1388" s="4" t="s">
        <v>2380</v>
      </c>
      <c r="E1388" s="4">
        <v>269</v>
      </c>
      <c r="F1388" s="4" t="s">
        <v>2384</v>
      </c>
      <c r="G1388" s="5" t="s">
        <v>2383</v>
      </c>
      <c r="H1388" s="4" t="str">
        <f>IF(ISBLANK(F1388),"New Topic",IF(G1388=F1388,"Same label","Label changed"))</f>
        <v>Label changed</v>
      </c>
      <c r="J1388"/>
    </row>
    <row r="1389" spans="1:10" ht="16" x14ac:dyDescent="0.2">
      <c r="A1389" s="4">
        <v>3</v>
      </c>
      <c r="B1389" s="4" t="s">
        <v>2068</v>
      </c>
      <c r="C1389" s="4">
        <v>87</v>
      </c>
      <c r="D1389" s="4" t="s">
        <v>2380</v>
      </c>
      <c r="E1389" s="4">
        <v>527</v>
      </c>
      <c r="F1389" s="4" t="s">
        <v>2386</v>
      </c>
      <c r="G1389" s="5" t="s">
        <v>2385</v>
      </c>
      <c r="H1389" s="4" t="str">
        <f>IF(ISBLANK(F1389),"New Topic",IF(G1389=F1389,"Same label","Label changed"))</f>
        <v>Label changed</v>
      </c>
      <c r="J1389"/>
    </row>
    <row r="1390" spans="1:10" ht="16" x14ac:dyDescent="0.2">
      <c r="A1390" s="4">
        <v>3</v>
      </c>
      <c r="B1390" s="4" t="s">
        <v>2068</v>
      </c>
      <c r="C1390" s="4">
        <v>87</v>
      </c>
      <c r="D1390" s="4" t="s">
        <v>2380</v>
      </c>
      <c r="E1390" s="4">
        <v>946</v>
      </c>
      <c r="F1390" s="4" t="s">
        <v>2388</v>
      </c>
      <c r="G1390" s="5" t="s">
        <v>2387</v>
      </c>
      <c r="H1390" s="4" t="str">
        <f>IF(ISBLANK(F1390),"New Topic",IF(G1390=F1390,"Same label","Label changed"))</f>
        <v>Label changed</v>
      </c>
      <c r="J1390"/>
    </row>
    <row r="1391" spans="1:10" ht="16" x14ac:dyDescent="0.2">
      <c r="A1391" s="4">
        <v>3</v>
      </c>
      <c r="B1391" s="4" t="s">
        <v>2068</v>
      </c>
      <c r="C1391" s="4">
        <v>87</v>
      </c>
      <c r="D1391" s="4" t="s">
        <v>2380</v>
      </c>
      <c r="E1391" s="4">
        <v>1003</v>
      </c>
      <c r="F1391" s="4" t="s">
        <v>2390</v>
      </c>
      <c r="G1391" s="5" t="s">
        <v>2389</v>
      </c>
      <c r="H1391" s="4" t="str">
        <f>IF(ISBLANK(F1391),"New Topic",IF(G1391=F1391,"Same label","Label changed"))</f>
        <v>Label changed</v>
      </c>
      <c r="J1391"/>
    </row>
    <row r="1392" spans="1:10" ht="16" x14ac:dyDescent="0.2">
      <c r="A1392" s="4">
        <v>3</v>
      </c>
      <c r="B1392" s="4" t="s">
        <v>2068</v>
      </c>
      <c r="C1392" s="4">
        <v>87</v>
      </c>
      <c r="D1392" s="4" t="s">
        <v>2380</v>
      </c>
      <c r="E1392" s="4">
        <v>1386</v>
      </c>
      <c r="F1392" s="4" t="s">
        <v>2392</v>
      </c>
      <c r="G1392" s="5" t="s">
        <v>2391</v>
      </c>
      <c r="H1392" s="4" t="str">
        <f>IF(ISBLANK(F1392),"New Topic",IF(G1392=F1392,"Same label","Label changed"))</f>
        <v>Label changed</v>
      </c>
      <c r="J1392"/>
    </row>
    <row r="1393" spans="1:10" ht="16" x14ac:dyDescent="0.2">
      <c r="A1393" s="4">
        <v>3</v>
      </c>
      <c r="B1393" s="4" t="s">
        <v>2068</v>
      </c>
      <c r="C1393" s="4">
        <v>87</v>
      </c>
      <c r="D1393" s="4" t="s">
        <v>2380</v>
      </c>
      <c r="E1393" s="4">
        <v>1480</v>
      </c>
      <c r="F1393" s="4" t="s">
        <v>2393</v>
      </c>
      <c r="G1393" s="5" t="s">
        <v>2393</v>
      </c>
      <c r="H1393" s="4" t="str">
        <f>IF(ISBLANK(F1393),"New Topic",IF(G1393=F1393,"Same label","Label changed"))</f>
        <v>Same label</v>
      </c>
      <c r="J1393"/>
    </row>
    <row r="1394" spans="1:10" ht="16" x14ac:dyDescent="0.2">
      <c r="A1394" s="4">
        <v>3</v>
      </c>
      <c r="B1394" s="4" t="s">
        <v>2068</v>
      </c>
      <c r="C1394" s="4">
        <v>87</v>
      </c>
      <c r="D1394" s="4" t="s">
        <v>2380</v>
      </c>
      <c r="E1394" s="4">
        <v>2131</v>
      </c>
      <c r="F1394" s="4" t="s">
        <v>2394</v>
      </c>
      <c r="G1394" s="5" t="s">
        <v>2394</v>
      </c>
      <c r="H1394" s="4" t="str">
        <f>IF(ISBLANK(F1394),"New Topic",IF(G1394=F1394,"Same label","Label changed"))</f>
        <v>Same label</v>
      </c>
      <c r="J1394"/>
    </row>
    <row r="1395" spans="1:10" ht="16" x14ac:dyDescent="0.2">
      <c r="A1395" s="4">
        <v>3</v>
      </c>
      <c r="B1395" s="4" t="s">
        <v>2068</v>
      </c>
      <c r="C1395" s="4">
        <v>91</v>
      </c>
      <c r="D1395" s="4" t="s">
        <v>2395</v>
      </c>
      <c r="E1395" s="4">
        <v>172</v>
      </c>
      <c r="F1395" s="4" t="s">
        <v>2397</v>
      </c>
      <c r="G1395" s="5" t="s">
        <v>2396</v>
      </c>
      <c r="H1395" s="4" t="str">
        <f>IF(ISBLANK(F1395),"New Topic",IF(G1395=F1395,"Same label","Label changed"))</f>
        <v>Label changed</v>
      </c>
      <c r="J1395"/>
    </row>
    <row r="1396" spans="1:10" ht="16" x14ac:dyDescent="0.2">
      <c r="A1396" s="4">
        <v>3</v>
      </c>
      <c r="B1396" s="4" t="s">
        <v>2068</v>
      </c>
      <c r="C1396" s="4">
        <v>91</v>
      </c>
      <c r="D1396" s="4" t="s">
        <v>2395</v>
      </c>
      <c r="E1396" s="4">
        <v>496</v>
      </c>
      <c r="F1396" s="4" t="s">
        <v>2399</v>
      </c>
      <c r="G1396" s="5" t="s">
        <v>2398</v>
      </c>
      <c r="H1396" s="4" t="str">
        <f>IF(ISBLANK(F1396),"New Topic",IF(G1396=F1396,"Same label","Label changed"))</f>
        <v>Label changed</v>
      </c>
      <c r="J1396"/>
    </row>
    <row r="1397" spans="1:10" ht="16" x14ac:dyDescent="0.2">
      <c r="A1397" s="4">
        <v>3</v>
      </c>
      <c r="B1397" s="4" t="s">
        <v>2068</v>
      </c>
      <c r="C1397" s="4">
        <v>91</v>
      </c>
      <c r="D1397" s="4" t="s">
        <v>2395</v>
      </c>
      <c r="E1397" s="4">
        <v>644</v>
      </c>
      <c r="F1397" s="4" t="s">
        <v>2401</v>
      </c>
      <c r="G1397" s="5" t="s">
        <v>2400</v>
      </c>
      <c r="H1397" s="4" t="str">
        <f>IF(ISBLANK(F1397),"New Topic",IF(G1397=F1397,"Same label","Label changed"))</f>
        <v>Label changed</v>
      </c>
      <c r="J1397"/>
    </row>
    <row r="1398" spans="1:10" ht="16" x14ac:dyDescent="0.2">
      <c r="A1398" s="4">
        <v>3</v>
      </c>
      <c r="B1398" s="4" t="s">
        <v>2068</v>
      </c>
      <c r="C1398" s="4">
        <v>91</v>
      </c>
      <c r="D1398" s="4" t="s">
        <v>2395</v>
      </c>
      <c r="E1398" s="4">
        <v>660</v>
      </c>
      <c r="F1398" s="4" t="s">
        <v>2403</v>
      </c>
      <c r="G1398" s="5" t="s">
        <v>2402</v>
      </c>
      <c r="H1398" s="4" t="str">
        <f>IF(ISBLANK(F1398),"New Topic",IF(G1398=F1398,"Same label","Label changed"))</f>
        <v>Label changed</v>
      </c>
      <c r="J1398"/>
    </row>
    <row r="1399" spans="1:10" ht="16" x14ac:dyDescent="0.2">
      <c r="A1399" s="4">
        <v>3</v>
      </c>
      <c r="B1399" s="4" t="s">
        <v>2068</v>
      </c>
      <c r="C1399" s="4">
        <v>91</v>
      </c>
      <c r="D1399" s="4" t="s">
        <v>2395</v>
      </c>
      <c r="E1399" s="4">
        <v>920</v>
      </c>
      <c r="F1399" s="4" t="s">
        <v>2404</v>
      </c>
      <c r="G1399" s="5" t="s">
        <v>2404</v>
      </c>
      <c r="H1399" s="4" t="str">
        <f>IF(ISBLANK(F1399),"New Topic",IF(G1399=F1399,"Same label","Label changed"))</f>
        <v>Same label</v>
      </c>
      <c r="J1399"/>
    </row>
    <row r="1400" spans="1:10" ht="16" x14ac:dyDescent="0.2">
      <c r="A1400" s="4">
        <v>3</v>
      </c>
      <c r="B1400" s="4" t="s">
        <v>2068</v>
      </c>
      <c r="C1400" s="4">
        <v>91</v>
      </c>
      <c r="D1400" s="4" t="s">
        <v>2395</v>
      </c>
      <c r="E1400" s="4">
        <v>1064</v>
      </c>
      <c r="F1400" s="4" t="s">
        <v>2406</v>
      </c>
      <c r="G1400" s="5" t="s">
        <v>2405</v>
      </c>
      <c r="H1400" s="4" t="str">
        <f>IF(ISBLANK(F1400),"New Topic",IF(G1400=F1400,"Same label","Label changed"))</f>
        <v>Label changed</v>
      </c>
      <c r="J1400"/>
    </row>
    <row r="1401" spans="1:10" ht="16" x14ac:dyDescent="0.2">
      <c r="A1401" s="4">
        <v>3</v>
      </c>
      <c r="B1401" s="4" t="s">
        <v>2068</v>
      </c>
      <c r="C1401" s="4">
        <v>91</v>
      </c>
      <c r="D1401" s="4" t="s">
        <v>2395</v>
      </c>
      <c r="E1401" s="4">
        <v>1514</v>
      </c>
      <c r="F1401" s="4" t="s">
        <v>2407</v>
      </c>
      <c r="G1401" s="5" t="s">
        <v>2407</v>
      </c>
      <c r="H1401" s="4" t="str">
        <f>IF(ISBLANK(F1401),"New Topic",IF(G1401=F1401,"Same label","Label changed"))</f>
        <v>Same label</v>
      </c>
      <c r="J1401"/>
    </row>
    <row r="1402" spans="1:10" ht="16" x14ac:dyDescent="0.2">
      <c r="A1402" s="4">
        <v>3</v>
      </c>
      <c r="B1402" s="4" t="s">
        <v>2068</v>
      </c>
      <c r="C1402" s="4">
        <v>91</v>
      </c>
      <c r="D1402" s="4" t="s">
        <v>2395</v>
      </c>
      <c r="E1402" s="4">
        <v>2269</v>
      </c>
      <c r="F1402" s="4" t="s">
        <v>2409</v>
      </c>
      <c r="G1402" s="5" t="s">
        <v>2408</v>
      </c>
      <c r="H1402" s="4" t="str">
        <f>IF(ISBLANK(F1402),"New Topic",IF(G1402=F1402,"Same label","Label changed"))</f>
        <v>Label changed</v>
      </c>
      <c r="J1402"/>
    </row>
    <row r="1403" spans="1:10" ht="16" x14ac:dyDescent="0.2">
      <c r="A1403" s="4">
        <v>3</v>
      </c>
      <c r="B1403" s="4" t="s">
        <v>2068</v>
      </c>
      <c r="C1403" s="4">
        <v>97</v>
      </c>
      <c r="D1403" s="4" t="s">
        <v>2410</v>
      </c>
      <c r="E1403" s="4">
        <v>488</v>
      </c>
      <c r="F1403" s="4" t="s">
        <v>2412</v>
      </c>
      <c r="G1403" s="5" t="s">
        <v>2411</v>
      </c>
      <c r="H1403" s="4" t="str">
        <f>IF(ISBLANK(F1403),"New Topic",IF(G1403=F1403,"Same label","Label changed"))</f>
        <v>Label changed</v>
      </c>
      <c r="J1403"/>
    </row>
    <row r="1404" spans="1:10" ht="16" x14ac:dyDescent="0.2">
      <c r="A1404" s="4">
        <v>3</v>
      </c>
      <c r="B1404" s="4" t="s">
        <v>2068</v>
      </c>
      <c r="C1404" s="4">
        <v>97</v>
      </c>
      <c r="D1404" s="4" t="s">
        <v>2410</v>
      </c>
      <c r="E1404" s="4">
        <v>556</v>
      </c>
      <c r="F1404" s="4" t="s">
        <v>2414</v>
      </c>
      <c r="G1404" s="5" t="s">
        <v>2413</v>
      </c>
      <c r="H1404" s="4" t="str">
        <f>IF(ISBLANK(F1404),"New Topic",IF(G1404=F1404,"Same label","Label changed"))</f>
        <v>Label changed</v>
      </c>
      <c r="J1404"/>
    </row>
    <row r="1405" spans="1:10" ht="16" x14ac:dyDescent="0.2">
      <c r="A1405" s="4">
        <v>3</v>
      </c>
      <c r="B1405" s="4" t="s">
        <v>2068</v>
      </c>
      <c r="C1405" s="4">
        <v>97</v>
      </c>
      <c r="D1405" s="4" t="s">
        <v>2410</v>
      </c>
      <c r="E1405" s="4">
        <v>636</v>
      </c>
      <c r="F1405" s="4" t="s">
        <v>2416</v>
      </c>
      <c r="G1405" s="5" t="s">
        <v>2415</v>
      </c>
      <c r="H1405" s="4" t="str">
        <f>IF(ISBLANK(F1405),"New Topic",IF(G1405=F1405,"Same label","Label changed"))</f>
        <v>Label changed</v>
      </c>
      <c r="J1405"/>
    </row>
    <row r="1406" spans="1:10" ht="16" x14ac:dyDescent="0.2">
      <c r="A1406" s="4">
        <v>3</v>
      </c>
      <c r="B1406" s="4" t="s">
        <v>2068</v>
      </c>
      <c r="C1406" s="4">
        <v>97</v>
      </c>
      <c r="D1406" s="4" t="s">
        <v>2410</v>
      </c>
      <c r="E1406" s="4">
        <v>892</v>
      </c>
      <c r="F1406" s="4" t="s">
        <v>2418</v>
      </c>
      <c r="G1406" s="5" t="s">
        <v>2417</v>
      </c>
      <c r="H1406" s="4" t="str">
        <f>IF(ISBLANK(F1406),"New Topic",IF(G1406=F1406,"Same label","Label changed"))</f>
        <v>Label changed</v>
      </c>
      <c r="J1406"/>
    </row>
    <row r="1407" spans="1:10" ht="16" x14ac:dyDescent="0.2">
      <c r="A1407" s="4">
        <v>3</v>
      </c>
      <c r="B1407" s="4" t="s">
        <v>2068</v>
      </c>
      <c r="C1407" s="4">
        <v>97</v>
      </c>
      <c r="D1407" s="4" t="s">
        <v>2410</v>
      </c>
      <c r="E1407" s="4">
        <v>1108</v>
      </c>
      <c r="F1407" s="4" t="s">
        <v>2420</v>
      </c>
      <c r="G1407" s="5" t="s">
        <v>2419</v>
      </c>
      <c r="H1407" s="4" t="str">
        <f>IF(ISBLANK(F1407),"New Topic",IF(G1407=F1407,"Same label","Label changed"))</f>
        <v>Label changed</v>
      </c>
      <c r="J1407"/>
    </row>
    <row r="1408" spans="1:10" ht="16" x14ac:dyDescent="0.2">
      <c r="A1408" s="4">
        <v>3</v>
      </c>
      <c r="B1408" s="4" t="s">
        <v>2068</v>
      </c>
      <c r="C1408" s="4">
        <v>97</v>
      </c>
      <c r="D1408" s="4" t="s">
        <v>2410</v>
      </c>
      <c r="E1408" s="4">
        <v>1173</v>
      </c>
      <c r="F1408" s="4" t="s">
        <v>2421</v>
      </c>
      <c r="G1408" s="5" t="s">
        <v>2421</v>
      </c>
      <c r="H1408" s="4" t="str">
        <f>IF(ISBLANK(F1408),"New Topic",IF(G1408=F1408,"Same label","Label changed"))</f>
        <v>Same label</v>
      </c>
      <c r="J1408"/>
    </row>
    <row r="1409" spans="1:10" ht="16" x14ac:dyDescent="0.2">
      <c r="A1409" s="4">
        <v>3</v>
      </c>
      <c r="B1409" s="4" t="s">
        <v>2068</v>
      </c>
      <c r="C1409" s="4">
        <v>97</v>
      </c>
      <c r="D1409" s="4" t="s">
        <v>2410</v>
      </c>
      <c r="E1409" s="4">
        <v>1357</v>
      </c>
      <c r="F1409" s="4" t="s">
        <v>2423</v>
      </c>
      <c r="G1409" s="5" t="s">
        <v>2422</v>
      </c>
      <c r="H1409" s="4" t="str">
        <f>IF(ISBLANK(F1409),"New Topic",IF(G1409=F1409,"Same label","Label changed"))</f>
        <v>Label changed</v>
      </c>
      <c r="J1409"/>
    </row>
    <row r="1410" spans="1:10" ht="16" x14ac:dyDescent="0.2">
      <c r="A1410" s="4">
        <v>3</v>
      </c>
      <c r="B1410" s="4" t="s">
        <v>2068</v>
      </c>
      <c r="C1410" s="4">
        <v>97</v>
      </c>
      <c r="D1410" s="4" t="s">
        <v>2410</v>
      </c>
      <c r="E1410" s="4">
        <v>1439</v>
      </c>
      <c r="F1410" s="4" t="s">
        <v>2425</v>
      </c>
      <c r="G1410" s="5" t="s">
        <v>2424</v>
      </c>
      <c r="H1410" s="4" t="str">
        <f>IF(ISBLANK(F1410),"New Topic",IF(G1410=F1410,"Same label","Label changed"))</f>
        <v>Label changed</v>
      </c>
      <c r="J1410"/>
    </row>
    <row r="1411" spans="1:10" ht="16" x14ac:dyDescent="0.2">
      <c r="A1411" s="4">
        <v>3</v>
      </c>
      <c r="B1411" s="4" t="s">
        <v>2068</v>
      </c>
      <c r="C1411" s="4">
        <v>97</v>
      </c>
      <c r="D1411" s="4" t="s">
        <v>2410</v>
      </c>
      <c r="E1411" s="4">
        <v>1847</v>
      </c>
      <c r="F1411" s="4" t="s">
        <v>2427</v>
      </c>
      <c r="G1411" s="5" t="s">
        <v>2426</v>
      </c>
      <c r="H1411" s="4" t="str">
        <f>IF(ISBLANK(F1411),"New Topic",IF(G1411=F1411,"Same label","Label changed"))</f>
        <v>Label changed</v>
      </c>
      <c r="J1411"/>
    </row>
    <row r="1412" spans="1:10" ht="16" x14ac:dyDescent="0.2">
      <c r="A1412" s="4">
        <v>3</v>
      </c>
      <c r="B1412" s="4" t="s">
        <v>2068</v>
      </c>
      <c r="C1412" s="4">
        <v>171</v>
      </c>
      <c r="D1412" s="4" t="s">
        <v>2428</v>
      </c>
      <c r="E1412" s="4">
        <v>129</v>
      </c>
      <c r="F1412" s="4" t="s">
        <v>2430</v>
      </c>
      <c r="G1412" s="5" t="s">
        <v>2429</v>
      </c>
      <c r="H1412" s="4" t="str">
        <f>IF(ISBLANK(F1412),"New Topic",IF(G1412=F1412,"Same label","Label changed"))</f>
        <v>Label changed</v>
      </c>
      <c r="J1412"/>
    </row>
    <row r="1413" spans="1:10" ht="16" x14ac:dyDescent="0.2">
      <c r="A1413" s="4">
        <v>3</v>
      </c>
      <c r="B1413" s="4" t="s">
        <v>2068</v>
      </c>
      <c r="C1413" s="4">
        <v>171</v>
      </c>
      <c r="D1413" s="4" t="s">
        <v>2428</v>
      </c>
      <c r="E1413" s="4">
        <v>477</v>
      </c>
      <c r="F1413" s="4" t="s">
        <v>2432</v>
      </c>
      <c r="G1413" s="5" t="s">
        <v>2431</v>
      </c>
      <c r="H1413" s="4" t="str">
        <f>IF(ISBLANK(F1413),"New Topic",IF(G1413=F1413,"Same label","Label changed"))</f>
        <v>Label changed</v>
      </c>
      <c r="J1413"/>
    </row>
    <row r="1414" spans="1:10" ht="16" x14ac:dyDescent="0.2">
      <c r="A1414" s="4">
        <v>3</v>
      </c>
      <c r="B1414" s="4" t="s">
        <v>2068</v>
      </c>
      <c r="C1414" s="4">
        <v>171</v>
      </c>
      <c r="D1414" s="4" t="s">
        <v>2428</v>
      </c>
      <c r="E1414" s="4">
        <v>1011</v>
      </c>
      <c r="F1414" s="4" t="s">
        <v>2433</v>
      </c>
      <c r="G1414" s="5" t="s">
        <v>2433</v>
      </c>
      <c r="H1414" s="4" t="str">
        <f>IF(ISBLANK(F1414),"New Topic",IF(G1414=F1414,"Same label","Label changed"))</f>
        <v>Same label</v>
      </c>
      <c r="J1414"/>
    </row>
    <row r="1415" spans="1:10" ht="16" x14ac:dyDescent="0.2">
      <c r="A1415" s="4">
        <v>3</v>
      </c>
      <c r="B1415" s="4" t="s">
        <v>2068</v>
      </c>
      <c r="C1415" s="4">
        <v>171</v>
      </c>
      <c r="D1415" s="4" t="s">
        <v>2428</v>
      </c>
      <c r="E1415" s="4">
        <v>1776</v>
      </c>
      <c r="F1415" s="4" t="s">
        <v>2434</v>
      </c>
      <c r="G1415" s="5" t="s">
        <v>2434</v>
      </c>
      <c r="H1415" s="4" t="str">
        <f>IF(ISBLANK(F1415),"New Topic",IF(G1415=F1415,"Same label","Label changed"))</f>
        <v>Same label</v>
      </c>
      <c r="J1415"/>
    </row>
    <row r="1416" spans="1:10" ht="16" x14ac:dyDescent="0.2">
      <c r="A1416" s="4">
        <v>3</v>
      </c>
      <c r="B1416" s="4" t="s">
        <v>2068</v>
      </c>
      <c r="C1416" s="4">
        <v>171</v>
      </c>
      <c r="D1416" s="4" t="s">
        <v>2428</v>
      </c>
      <c r="E1416" s="4">
        <v>1858</v>
      </c>
      <c r="F1416" s="4" t="s">
        <v>2435</v>
      </c>
      <c r="G1416" s="5" t="s">
        <v>2435</v>
      </c>
      <c r="H1416" s="4" t="str">
        <f>IF(ISBLANK(F1416),"New Topic",IF(G1416=F1416,"Same label","Label changed"))</f>
        <v>Same label</v>
      </c>
      <c r="J1416"/>
    </row>
    <row r="1417" spans="1:10" ht="16" x14ac:dyDescent="0.2">
      <c r="A1417" s="4">
        <v>3</v>
      </c>
      <c r="B1417" s="4" t="s">
        <v>2068</v>
      </c>
      <c r="C1417" s="4">
        <v>180</v>
      </c>
      <c r="D1417" s="4" t="s">
        <v>2436</v>
      </c>
      <c r="E1417" s="4">
        <v>293</v>
      </c>
      <c r="F1417" s="4" t="s">
        <v>2437</v>
      </c>
      <c r="G1417" s="5" t="s">
        <v>2437</v>
      </c>
      <c r="H1417" s="4" t="str">
        <f>IF(ISBLANK(F1417),"New Topic",IF(G1417=F1417,"Same label","Label changed"))</f>
        <v>Same label</v>
      </c>
      <c r="J1417"/>
    </row>
    <row r="1418" spans="1:10" ht="16" x14ac:dyDescent="0.2">
      <c r="A1418" s="4">
        <v>3</v>
      </c>
      <c r="B1418" s="4" t="s">
        <v>2068</v>
      </c>
      <c r="C1418" s="4">
        <v>180</v>
      </c>
      <c r="D1418" s="4" t="s">
        <v>2436</v>
      </c>
      <c r="E1418" s="4">
        <v>867</v>
      </c>
      <c r="F1418" s="4" t="s">
        <v>2439</v>
      </c>
      <c r="G1418" s="5" t="s">
        <v>2438</v>
      </c>
      <c r="H1418" s="4" t="str">
        <f>IF(ISBLANK(F1418),"New Topic",IF(G1418=F1418,"Same label","Label changed"))</f>
        <v>Label changed</v>
      </c>
      <c r="J1418"/>
    </row>
    <row r="1419" spans="1:10" ht="16" x14ac:dyDescent="0.2">
      <c r="A1419" s="4">
        <v>3</v>
      </c>
      <c r="B1419" s="4" t="s">
        <v>2068</v>
      </c>
      <c r="C1419" s="4">
        <v>180</v>
      </c>
      <c r="D1419" s="4" t="s">
        <v>2436</v>
      </c>
      <c r="E1419" s="4">
        <v>1184</v>
      </c>
      <c r="F1419" s="4" t="s">
        <v>2441</v>
      </c>
      <c r="G1419" s="5" t="s">
        <v>2440</v>
      </c>
      <c r="H1419" s="4" t="str">
        <f>IF(ISBLANK(F1419),"New Topic",IF(G1419=F1419,"Same label","Label changed"))</f>
        <v>Label changed</v>
      </c>
      <c r="J1419"/>
    </row>
    <row r="1420" spans="1:10" ht="16" x14ac:dyDescent="0.2">
      <c r="A1420" s="4">
        <v>3</v>
      </c>
      <c r="B1420" s="4" t="s">
        <v>2068</v>
      </c>
      <c r="C1420" s="4">
        <v>180</v>
      </c>
      <c r="D1420" s="4" t="s">
        <v>2436</v>
      </c>
      <c r="E1420" s="4">
        <v>1338</v>
      </c>
      <c r="F1420" s="4" t="s">
        <v>2443</v>
      </c>
      <c r="G1420" s="5" t="s">
        <v>2442</v>
      </c>
      <c r="H1420" s="4" t="str">
        <f>IF(ISBLANK(F1420),"New Topic",IF(G1420=F1420,"Same label","Label changed"))</f>
        <v>Label changed</v>
      </c>
      <c r="J1420"/>
    </row>
    <row r="1421" spans="1:10" ht="16" x14ac:dyDescent="0.2">
      <c r="A1421" s="4">
        <v>3</v>
      </c>
      <c r="B1421" s="4" t="s">
        <v>2068</v>
      </c>
      <c r="C1421" s="4">
        <v>180</v>
      </c>
      <c r="D1421" s="4" t="s">
        <v>2436</v>
      </c>
      <c r="E1421" s="4">
        <v>1392</v>
      </c>
      <c r="F1421" s="4" t="s">
        <v>2445</v>
      </c>
      <c r="G1421" s="5" t="s">
        <v>2444</v>
      </c>
      <c r="H1421" s="4" t="str">
        <f>IF(ISBLANK(F1421),"New Topic",IF(G1421=F1421,"Same label","Label changed"))</f>
        <v>Label changed</v>
      </c>
      <c r="J1421"/>
    </row>
    <row r="1422" spans="1:10" ht="16" x14ac:dyDescent="0.2">
      <c r="A1422" s="4">
        <v>3</v>
      </c>
      <c r="B1422" s="4" t="s">
        <v>2068</v>
      </c>
      <c r="C1422" s="4">
        <v>180</v>
      </c>
      <c r="D1422" s="4" t="s">
        <v>2436</v>
      </c>
      <c r="E1422" s="4">
        <v>1812</v>
      </c>
      <c r="F1422" s="4" t="s">
        <v>2447</v>
      </c>
      <c r="G1422" s="5" t="s">
        <v>2446</v>
      </c>
      <c r="H1422" s="4" t="str">
        <f>IF(ISBLANK(F1422),"New Topic",IF(G1422=F1422,"Same label","Label changed"))</f>
        <v>Label changed</v>
      </c>
      <c r="J1422"/>
    </row>
    <row r="1423" spans="1:10" ht="16" x14ac:dyDescent="0.2">
      <c r="A1423" s="4">
        <v>3</v>
      </c>
      <c r="B1423" s="4" t="s">
        <v>2068</v>
      </c>
      <c r="C1423" s="4">
        <v>180</v>
      </c>
      <c r="D1423" s="4" t="s">
        <v>2436</v>
      </c>
      <c r="E1423" s="4">
        <v>2188</v>
      </c>
      <c r="F1423" s="4" t="s">
        <v>2449</v>
      </c>
      <c r="G1423" s="5" t="s">
        <v>2448</v>
      </c>
      <c r="H1423" s="4" t="str">
        <f>IF(ISBLANK(F1423),"New Topic",IF(G1423=F1423,"Same label","Label changed"))</f>
        <v>Label changed</v>
      </c>
      <c r="J1423"/>
    </row>
    <row r="1424" spans="1:10" ht="16" x14ac:dyDescent="0.2">
      <c r="A1424" s="4">
        <v>3</v>
      </c>
      <c r="B1424" s="4" t="s">
        <v>2068</v>
      </c>
      <c r="C1424" s="4">
        <v>180</v>
      </c>
      <c r="D1424" s="4" t="s">
        <v>2436</v>
      </c>
      <c r="E1424" s="4">
        <v>2315</v>
      </c>
      <c r="F1424" s="4" t="s">
        <v>2451</v>
      </c>
      <c r="G1424" s="5" t="s">
        <v>2450</v>
      </c>
      <c r="H1424" s="4" t="str">
        <f>IF(ISBLANK(F1424),"New Topic",IF(G1424=F1424,"Same label","Label changed"))</f>
        <v>Label changed</v>
      </c>
      <c r="J1424"/>
    </row>
    <row r="1425" spans="1:10" ht="16" x14ac:dyDescent="0.2">
      <c r="A1425" s="4">
        <v>3</v>
      </c>
      <c r="B1425" s="4" t="s">
        <v>2068</v>
      </c>
      <c r="C1425" s="4">
        <v>180</v>
      </c>
      <c r="D1425" s="4" t="s">
        <v>2436</v>
      </c>
      <c r="E1425" s="4">
        <v>2418</v>
      </c>
      <c r="F1425" s="4" t="s">
        <v>2453</v>
      </c>
      <c r="G1425" s="5" t="s">
        <v>2452</v>
      </c>
      <c r="H1425" s="4" t="str">
        <f>IF(ISBLANK(F1425),"New Topic",IF(G1425=F1425,"Same label","Label changed"))</f>
        <v>Label changed</v>
      </c>
      <c r="J1425"/>
    </row>
    <row r="1426" spans="1:10" ht="16" x14ac:dyDescent="0.2">
      <c r="A1426" s="4">
        <v>3</v>
      </c>
      <c r="B1426" s="4" t="s">
        <v>2068</v>
      </c>
      <c r="C1426" s="4">
        <v>198</v>
      </c>
      <c r="D1426" s="4" t="s">
        <v>2454</v>
      </c>
      <c r="E1426" s="4">
        <v>400</v>
      </c>
      <c r="F1426" s="4" t="s">
        <v>2454</v>
      </c>
      <c r="G1426" s="5" t="s">
        <v>2455</v>
      </c>
      <c r="H1426" s="4" t="str">
        <f>IF(ISBLANK(F1426),"New Topic",IF(G1426=F1426,"Same label","Label changed"))</f>
        <v>Label changed</v>
      </c>
      <c r="J1426"/>
    </row>
    <row r="1427" spans="1:10" ht="16" x14ac:dyDescent="0.2">
      <c r="A1427" s="4">
        <v>3</v>
      </c>
      <c r="B1427" s="4" t="s">
        <v>2068</v>
      </c>
      <c r="C1427" s="4">
        <v>198</v>
      </c>
      <c r="D1427" s="4" t="s">
        <v>2454</v>
      </c>
      <c r="E1427" s="4">
        <v>749</v>
      </c>
      <c r="F1427" s="4" t="s">
        <v>2456</v>
      </c>
      <c r="G1427" s="5" t="s">
        <v>2456</v>
      </c>
      <c r="H1427" s="4" t="str">
        <f>IF(ISBLANK(F1427),"New Topic",IF(G1427=F1427,"Same label","Label changed"))</f>
        <v>Same label</v>
      </c>
      <c r="J1427"/>
    </row>
    <row r="1428" spans="1:10" ht="16" x14ac:dyDescent="0.2">
      <c r="A1428" s="4">
        <v>3</v>
      </c>
      <c r="B1428" s="4" t="s">
        <v>2068</v>
      </c>
      <c r="C1428" s="4">
        <v>198</v>
      </c>
      <c r="D1428" s="4" t="s">
        <v>2454</v>
      </c>
      <c r="E1428" s="4">
        <v>904</v>
      </c>
      <c r="F1428" s="4" t="s">
        <v>2457</v>
      </c>
      <c r="G1428" s="5" t="s">
        <v>2457</v>
      </c>
      <c r="H1428" s="4" t="str">
        <f>IF(ISBLANK(F1428),"New Topic",IF(G1428=F1428,"Same label","Label changed"))</f>
        <v>Same label</v>
      </c>
      <c r="J1428"/>
    </row>
    <row r="1429" spans="1:10" ht="16" x14ac:dyDescent="0.2">
      <c r="A1429" s="4">
        <v>3</v>
      </c>
      <c r="B1429" s="4" t="s">
        <v>2068</v>
      </c>
      <c r="C1429" s="4">
        <v>198</v>
      </c>
      <c r="D1429" s="4" t="s">
        <v>2454</v>
      </c>
      <c r="E1429" s="4">
        <v>926</v>
      </c>
      <c r="F1429" s="4" t="s">
        <v>2458</v>
      </c>
      <c r="G1429" s="5" t="s">
        <v>2458</v>
      </c>
      <c r="H1429" s="4" t="str">
        <f>IF(ISBLANK(F1429),"New Topic",IF(G1429=F1429,"Same label","Label changed"))</f>
        <v>Same label</v>
      </c>
      <c r="J1429"/>
    </row>
    <row r="1430" spans="1:10" ht="16" x14ac:dyDescent="0.2">
      <c r="A1430" s="4">
        <v>3</v>
      </c>
      <c r="B1430" s="4" t="s">
        <v>2068</v>
      </c>
      <c r="C1430" s="4">
        <v>220</v>
      </c>
      <c r="D1430" s="4" t="s">
        <v>2459</v>
      </c>
      <c r="E1430" s="4">
        <v>559</v>
      </c>
      <c r="F1430" s="4" t="s">
        <v>2460</v>
      </c>
      <c r="G1430" s="5" t="s">
        <v>2460</v>
      </c>
      <c r="H1430" s="4" t="str">
        <f>IF(ISBLANK(F1430),"New Topic",IF(G1430=F1430,"Same label","Label changed"))</f>
        <v>Same label</v>
      </c>
      <c r="J1430"/>
    </row>
    <row r="1431" spans="1:10" ht="16" x14ac:dyDescent="0.2">
      <c r="A1431" s="4">
        <v>3</v>
      </c>
      <c r="B1431" s="4" t="s">
        <v>2068</v>
      </c>
      <c r="C1431" s="4">
        <v>220</v>
      </c>
      <c r="D1431" s="4" t="s">
        <v>2459</v>
      </c>
      <c r="E1431" s="4">
        <v>701</v>
      </c>
      <c r="F1431" s="4" t="s">
        <v>2462</v>
      </c>
      <c r="G1431" s="5" t="s">
        <v>2461</v>
      </c>
      <c r="H1431" s="4" t="str">
        <f>IF(ISBLANK(F1431),"New Topic",IF(G1431=F1431,"Same label","Label changed"))</f>
        <v>Label changed</v>
      </c>
      <c r="J1431"/>
    </row>
    <row r="1432" spans="1:10" ht="16" x14ac:dyDescent="0.2">
      <c r="A1432" s="4">
        <v>3</v>
      </c>
      <c r="B1432" s="4" t="s">
        <v>2068</v>
      </c>
      <c r="C1432" s="4">
        <v>220</v>
      </c>
      <c r="D1432" s="4" t="s">
        <v>2459</v>
      </c>
      <c r="E1432" s="4">
        <v>1242</v>
      </c>
      <c r="F1432" s="4" t="s">
        <v>2464</v>
      </c>
      <c r="G1432" s="5" t="s">
        <v>2463</v>
      </c>
      <c r="H1432" s="4" t="str">
        <f>IF(ISBLANK(F1432),"New Topic",IF(G1432=F1432,"Same label","Label changed"))</f>
        <v>Label changed</v>
      </c>
      <c r="J1432"/>
    </row>
    <row r="1433" spans="1:10" ht="16" x14ac:dyDescent="0.2">
      <c r="A1433" s="4">
        <v>3</v>
      </c>
      <c r="B1433" s="4" t="s">
        <v>2068</v>
      </c>
      <c r="C1433" s="4">
        <v>220</v>
      </c>
      <c r="D1433" s="4" t="s">
        <v>2459</v>
      </c>
      <c r="E1433" s="4">
        <v>1561</v>
      </c>
      <c r="F1433" s="4" t="s">
        <v>2465</v>
      </c>
      <c r="G1433" s="5" t="s">
        <v>2465</v>
      </c>
      <c r="H1433" s="4" t="str">
        <f>IF(ISBLANK(F1433),"New Topic",IF(G1433=F1433,"Same label","Label changed"))</f>
        <v>Same label</v>
      </c>
      <c r="J1433"/>
    </row>
    <row r="1434" spans="1:10" ht="16" x14ac:dyDescent="0.2">
      <c r="A1434" s="4">
        <v>3</v>
      </c>
      <c r="B1434" s="4" t="s">
        <v>2068</v>
      </c>
      <c r="C1434" s="4">
        <v>220</v>
      </c>
      <c r="D1434" s="4" t="s">
        <v>2459</v>
      </c>
      <c r="E1434" s="4">
        <v>1595</v>
      </c>
      <c r="F1434" s="4" t="s">
        <v>2466</v>
      </c>
      <c r="G1434" s="5" t="s">
        <v>2466</v>
      </c>
      <c r="H1434" s="4" t="str">
        <f>IF(ISBLANK(F1434),"New Topic",IF(G1434=F1434,"Same label","Label changed"))</f>
        <v>Same label</v>
      </c>
      <c r="J1434"/>
    </row>
    <row r="1435" spans="1:10" ht="16" x14ac:dyDescent="0.2">
      <c r="A1435" s="4">
        <v>3</v>
      </c>
      <c r="B1435" s="4" t="s">
        <v>2068</v>
      </c>
      <c r="C1435" s="4">
        <v>232</v>
      </c>
      <c r="D1435" s="4" t="s">
        <v>2467</v>
      </c>
      <c r="E1435" s="4">
        <v>1120</v>
      </c>
      <c r="F1435" s="4" t="s">
        <v>2469</v>
      </c>
      <c r="G1435" s="5" t="s">
        <v>2468</v>
      </c>
      <c r="H1435" s="4" t="str">
        <f>IF(ISBLANK(F1435),"New Topic",IF(G1435=F1435,"Same label","Label changed"))</f>
        <v>Label changed</v>
      </c>
      <c r="J1435"/>
    </row>
    <row r="1436" spans="1:10" ht="16" x14ac:dyDescent="0.2">
      <c r="A1436" s="4">
        <v>3</v>
      </c>
      <c r="B1436" s="4" t="s">
        <v>2068</v>
      </c>
      <c r="C1436" s="4">
        <v>232</v>
      </c>
      <c r="D1436" s="4" t="s">
        <v>2467</v>
      </c>
      <c r="E1436" s="4">
        <v>1281</v>
      </c>
      <c r="F1436" s="4" t="s">
        <v>2471</v>
      </c>
      <c r="G1436" s="5" t="s">
        <v>2470</v>
      </c>
      <c r="H1436" s="4" t="str">
        <f>IF(ISBLANK(F1436),"New Topic",IF(G1436=F1436,"Same label","Label changed"))</f>
        <v>Label changed</v>
      </c>
      <c r="J1436"/>
    </row>
    <row r="1437" spans="1:10" ht="16" x14ac:dyDescent="0.2">
      <c r="A1437" s="4">
        <v>3</v>
      </c>
      <c r="B1437" s="4" t="s">
        <v>2068</v>
      </c>
      <c r="C1437" s="4">
        <v>232</v>
      </c>
      <c r="D1437" s="4" t="s">
        <v>2467</v>
      </c>
      <c r="E1437" s="4">
        <v>1304</v>
      </c>
      <c r="F1437" s="4" t="s">
        <v>2473</v>
      </c>
      <c r="G1437" s="5" t="s">
        <v>2472</v>
      </c>
      <c r="H1437" s="4" t="str">
        <f>IF(ISBLANK(F1437),"New Topic",IF(G1437=F1437,"Same label","Label changed"))</f>
        <v>Label changed</v>
      </c>
      <c r="J1437"/>
    </row>
    <row r="1438" spans="1:10" ht="16" x14ac:dyDescent="0.2">
      <c r="A1438" s="4">
        <v>3</v>
      </c>
      <c r="B1438" s="4" t="s">
        <v>2068</v>
      </c>
      <c r="C1438" s="4">
        <v>232</v>
      </c>
      <c r="D1438" s="4" t="s">
        <v>2467</v>
      </c>
      <c r="E1438" s="4">
        <v>1375</v>
      </c>
      <c r="F1438" s="4" t="s">
        <v>2475</v>
      </c>
      <c r="G1438" s="5" t="s">
        <v>2474</v>
      </c>
      <c r="H1438" s="4" t="str">
        <f>IF(ISBLANK(F1438),"New Topic",IF(G1438=F1438,"Same label","Label changed"))</f>
        <v>Label changed</v>
      </c>
      <c r="J1438"/>
    </row>
    <row r="1439" spans="1:10" ht="16" x14ac:dyDescent="0.2">
      <c r="A1439" s="4">
        <v>3</v>
      </c>
      <c r="B1439" s="4" t="s">
        <v>2068</v>
      </c>
      <c r="C1439" s="4">
        <v>232</v>
      </c>
      <c r="D1439" s="4" t="s">
        <v>2467</v>
      </c>
      <c r="E1439" s="4">
        <v>1715</v>
      </c>
      <c r="F1439" s="4" t="s">
        <v>2477</v>
      </c>
      <c r="G1439" s="5" t="s">
        <v>2476</v>
      </c>
      <c r="H1439" s="4" t="str">
        <f>IF(ISBLANK(F1439),"New Topic",IF(G1439=F1439,"Same label","Label changed"))</f>
        <v>Label changed</v>
      </c>
      <c r="J1439"/>
    </row>
    <row r="1440" spans="1:10" ht="16" x14ac:dyDescent="0.2">
      <c r="A1440" s="4">
        <v>3</v>
      </c>
      <c r="B1440" s="4" t="s">
        <v>2068</v>
      </c>
      <c r="C1440" s="4">
        <v>232</v>
      </c>
      <c r="D1440" s="4" t="s">
        <v>2467</v>
      </c>
      <c r="E1440" s="4">
        <v>1936</v>
      </c>
      <c r="F1440" s="4" t="s">
        <v>2479</v>
      </c>
      <c r="G1440" s="5" t="s">
        <v>2478</v>
      </c>
      <c r="H1440" s="4" t="str">
        <f>IF(ISBLANK(F1440),"New Topic",IF(G1440=F1440,"Same label","Label changed"))</f>
        <v>Label changed</v>
      </c>
      <c r="J1440"/>
    </row>
    <row r="1441" spans="1:10" ht="16" x14ac:dyDescent="0.2">
      <c r="A1441" s="4">
        <v>3</v>
      </c>
      <c r="B1441" s="4" t="s">
        <v>2068</v>
      </c>
      <c r="C1441" s="4">
        <v>232</v>
      </c>
      <c r="D1441" s="4" t="s">
        <v>2467</v>
      </c>
      <c r="E1441" s="4">
        <v>2141</v>
      </c>
      <c r="F1441" s="4" t="s">
        <v>2481</v>
      </c>
      <c r="G1441" s="5" t="s">
        <v>2480</v>
      </c>
      <c r="H1441" s="4" t="str">
        <f>IF(ISBLANK(F1441),"New Topic",IF(G1441=F1441,"Same label","Label changed"))</f>
        <v>Label changed</v>
      </c>
      <c r="J1441"/>
    </row>
    <row r="1442" spans="1:10" ht="16" x14ac:dyDescent="0.2">
      <c r="A1442" s="4">
        <v>3</v>
      </c>
      <c r="B1442" s="4" t="s">
        <v>2068</v>
      </c>
      <c r="C1442" s="4">
        <v>267</v>
      </c>
      <c r="D1442" s="4" t="s">
        <v>2482</v>
      </c>
      <c r="E1442" s="4">
        <v>356</v>
      </c>
      <c r="F1442" s="4" t="s">
        <v>2484</v>
      </c>
      <c r="G1442" s="5" t="s">
        <v>2483</v>
      </c>
      <c r="H1442" s="4" t="str">
        <f>IF(ISBLANK(F1442),"New Topic",IF(G1442=F1442,"Same label","Label changed"))</f>
        <v>Label changed</v>
      </c>
      <c r="J1442"/>
    </row>
    <row r="1443" spans="1:10" ht="16" x14ac:dyDescent="0.2">
      <c r="A1443" s="4">
        <v>3</v>
      </c>
      <c r="B1443" s="4" t="s">
        <v>2068</v>
      </c>
      <c r="C1443" s="4">
        <v>267</v>
      </c>
      <c r="D1443" s="4" t="s">
        <v>2482</v>
      </c>
      <c r="E1443" s="4">
        <v>1792</v>
      </c>
      <c r="F1443" s="4" t="s">
        <v>2486</v>
      </c>
      <c r="G1443" s="5" t="s">
        <v>2485</v>
      </c>
      <c r="H1443" s="4" t="str">
        <f>IF(ISBLANK(F1443),"New Topic",IF(G1443=F1443,"Same label","Label changed"))</f>
        <v>Label changed</v>
      </c>
      <c r="J1443"/>
    </row>
    <row r="1444" spans="1:10" ht="16" x14ac:dyDescent="0.2">
      <c r="A1444" s="4">
        <v>3</v>
      </c>
      <c r="B1444" s="4" t="s">
        <v>2068</v>
      </c>
      <c r="C1444" s="4">
        <v>267</v>
      </c>
      <c r="D1444" s="4" t="s">
        <v>2482</v>
      </c>
      <c r="E1444" s="4">
        <v>2266</v>
      </c>
      <c r="F1444" s="4" t="s">
        <v>2487</v>
      </c>
      <c r="G1444" s="5" t="s">
        <v>2487</v>
      </c>
      <c r="H1444" s="4" t="str">
        <f>IF(ISBLANK(F1444),"New Topic",IF(G1444=F1444,"Same label","Label changed"))</f>
        <v>Same label</v>
      </c>
      <c r="J1444"/>
    </row>
    <row r="1445" spans="1:10" ht="16" x14ac:dyDescent="0.2">
      <c r="A1445" s="4">
        <v>3</v>
      </c>
      <c r="B1445" s="4" t="s">
        <v>2068</v>
      </c>
      <c r="C1445" s="4">
        <v>274</v>
      </c>
      <c r="D1445" s="4" t="s">
        <v>2488</v>
      </c>
      <c r="E1445" s="4">
        <v>1175</v>
      </c>
      <c r="F1445" s="4" t="s">
        <v>2490</v>
      </c>
      <c r="G1445" s="5" t="s">
        <v>2489</v>
      </c>
      <c r="H1445" s="4" t="str">
        <f>IF(ISBLANK(F1445),"New Topic",IF(G1445=F1445,"Same label","Label changed"))</f>
        <v>Label changed</v>
      </c>
      <c r="J1445"/>
    </row>
    <row r="1446" spans="1:10" ht="16" x14ac:dyDescent="0.2">
      <c r="A1446" s="4">
        <v>3</v>
      </c>
      <c r="B1446" s="4" t="s">
        <v>2068</v>
      </c>
      <c r="C1446" s="4">
        <v>274</v>
      </c>
      <c r="D1446" s="4" t="s">
        <v>2488</v>
      </c>
      <c r="E1446" s="4">
        <v>1584</v>
      </c>
      <c r="F1446" s="4" t="s">
        <v>2492</v>
      </c>
      <c r="G1446" s="5" t="s">
        <v>2491</v>
      </c>
      <c r="H1446" s="4" t="str">
        <f>IF(ISBLANK(F1446),"New Topic",IF(G1446=F1446,"Same label","Label changed"))</f>
        <v>Label changed</v>
      </c>
      <c r="J1446"/>
    </row>
    <row r="1447" spans="1:10" ht="16" x14ac:dyDescent="0.2">
      <c r="A1447" s="4">
        <v>3</v>
      </c>
      <c r="B1447" s="4" t="s">
        <v>2068</v>
      </c>
      <c r="C1447" s="4">
        <v>274</v>
      </c>
      <c r="D1447" s="4" t="s">
        <v>2488</v>
      </c>
      <c r="E1447" s="4">
        <v>1695</v>
      </c>
      <c r="F1447" s="4" t="s">
        <v>2493</v>
      </c>
      <c r="G1447" s="5" t="s">
        <v>2493</v>
      </c>
      <c r="H1447" s="4" t="str">
        <f>IF(ISBLANK(F1447),"New Topic",IF(G1447=F1447,"Same label","Label changed"))</f>
        <v>Same label</v>
      </c>
      <c r="J1447"/>
    </row>
    <row r="1448" spans="1:10" ht="16" x14ac:dyDescent="0.2">
      <c r="A1448" s="4">
        <v>3</v>
      </c>
      <c r="B1448" s="4" t="s">
        <v>2068</v>
      </c>
      <c r="C1448" s="4">
        <v>274</v>
      </c>
      <c r="D1448" s="4" t="s">
        <v>2488</v>
      </c>
      <c r="E1448" s="4">
        <v>2008</v>
      </c>
      <c r="F1448" s="4" t="s">
        <v>2495</v>
      </c>
      <c r="G1448" s="5" t="s">
        <v>2494</v>
      </c>
      <c r="H1448" s="4" t="str">
        <f>IF(ISBLANK(F1448),"New Topic",IF(G1448=F1448,"Same label","Label changed"))</f>
        <v>Label changed</v>
      </c>
      <c r="J1448"/>
    </row>
    <row r="1449" spans="1:10" ht="16" x14ac:dyDescent="0.2">
      <c r="A1449" s="4">
        <v>3</v>
      </c>
      <c r="B1449" s="4" t="s">
        <v>2068</v>
      </c>
      <c r="C1449" s="4">
        <v>274</v>
      </c>
      <c r="D1449" s="4" t="s">
        <v>2488</v>
      </c>
      <c r="E1449" s="4">
        <v>2301</v>
      </c>
      <c r="F1449" s="4" t="s">
        <v>2497</v>
      </c>
      <c r="G1449" s="5" t="s">
        <v>2496</v>
      </c>
      <c r="H1449" s="4" t="str">
        <f>IF(ISBLANK(F1449),"New Topic",IF(G1449=F1449,"Same label","Label changed"))</f>
        <v>Label changed</v>
      </c>
      <c r="J1449"/>
    </row>
    <row r="1450" spans="1:10" ht="16" x14ac:dyDescent="0.2">
      <c r="A1450" s="4">
        <v>3</v>
      </c>
      <c r="B1450" s="4" t="s">
        <v>2068</v>
      </c>
      <c r="C1450" s="4">
        <v>275</v>
      </c>
      <c r="D1450" s="4" t="s">
        <v>2498</v>
      </c>
      <c r="E1450" s="4">
        <v>705</v>
      </c>
      <c r="F1450" s="4" t="s">
        <v>2499</v>
      </c>
      <c r="G1450" s="5" t="s">
        <v>2499</v>
      </c>
      <c r="H1450" s="4" t="str">
        <f>IF(ISBLANK(F1450),"New Topic",IF(G1450=F1450,"Same label","Label changed"))</f>
        <v>Same label</v>
      </c>
      <c r="J1450"/>
    </row>
    <row r="1451" spans="1:10" ht="16" x14ac:dyDescent="0.2">
      <c r="A1451" s="4">
        <v>3</v>
      </c>
      <c r="B1451" s="4" t="s">
        <v>2068</v>
      </c>
      <c r="C1451" s="4">
        <v>275</v>
      </c>
      <c r="D1451" s="4" t="s">
        <v>2498</v>
      </c>
      <c r="E1451" s="4">
        <v>1866</v>
      </c>
      <c r="F1451" s="4" t="s">
        <v>2501</v>
      </c>
      <c r="G1451" s="5" t="s">
        <v>2500</v>
      </c>
      <c r="H1451" s="4" t="str">
        <f>IF(ISBLANK(F1451),"New Topic",IF(G1451=F1451,"Same label","Label changed"))</f>
        <v>Label changed</v>
      </c>
      <c r="J1451"/>
    </row>
    <row r="1452" spans="1:10" ht="16" x14ac:dyDescent="0.2">
      <c r="A1452" s="4">
        <v>3</v>
      </c>
      <c r="B1452" s="4" t="s">
        <v>2068</v>
      </c>
      <c r="C1452" s="4">
        <v>275</v>
      </c>
      <c r="D1452" s="4" t="s">
        <v>2498</v>
      </c>
      <c r="E1452" s="4">
        <v>1891</v>
      </c>
      <c r="F1452" s="4" t="s">
        <v>2502</v>
      </c>
      <c r="G1452" s="5" t="s">
        <v>2502</v>
      </c>
      <c r="H1452" s="4" t="str">
        <f>IF(ISBLANK(F1452),"New Topic",IF(G1452=F1452,"Same label","Label changed"))</f>
        <v>Same label</v>
      </c>
      <c r="J1452"/>
    </row>
    <row r="1453" spans="1:10" ht="16" x14ac:dyDescent="0.2">
      <c r="A1453" s="4">
        <v>3</v>
      </c>
      <c r="B1453" s="4" t="s">
        <v>2068</v>
      </c>
      <c r="C1453" s="4">
        <v>275</v>
      </c>
      <c r="D1453" s="4" t="s">
        <v>2498</v>
      </c>
      <c r="E1453" s="4">
        <v>2177</v>
      </c>
      <c r="F1453" s="4" t="s">
        <v>2504</v>
      </c>
      <c r="G1453" s="5" t="s">
        <v>2503</v>
      </c>
      <c r="H1453" s="4" t="str">
        <f>IF(ISBLANK(F1453),"New Topic",IF(G1453=F1453,"Same label","Label changed"))</f>
        <v>Label changed</v>
      </c>
      <c r="J1453"/>
    </row>
    <row r="1454" spans="1:10" ht="16" x14ac:dyDescent="0.2">
      <c r="A1454" s="4">
        <v>3</v>
      </c>
      <c r="B1454" s="4" t="s">
        <v>2068</v>
      </c>
      <c r="C1454" s="4">
        <v>306</v>
      </c>
      <c r="D1454" s="4" t="s">
        <v>2505</v>
      </c>
      <c r="E1454" s="4">
        <v>1346</v>
      </c>
      <c r="F1454" s="4" t="s">
        <v>2506</v>
      </c>
      <c r="G1454" s="5" t="s">
        <v>2506</v>
      </c>
      <c r="H1454" s="4" t="str">
        <f>IF(ISBLANK(F1454),"New Topic",IF(G1454=F1454,"Same label","Label changed"))</f>
        <v>Same label</v>
      </c>
      <c r="J1454"/>
    </row>
    <row r="1455" spans="1:10" ht="16" x14ac:dyDescent="0.2">
      <c r="A1455" s="4">
        <v>3</v>
      </c>
      <c r="B1455" s="4" t="s">
        <v>2068</v>
      </c>
      <c r="C1455" s="4">
        <v>306</v>
      </c>
      <c r="D1455" s="4" t="s">
        <v>2505</v>
      </c>
      <c r="E1455" s="4">
        <v>2255</v>
      </c>
      <c r="F1455" s="4" t="s">
        <v>2508</v>
      </c>
      <c r="G1455" s="5" t="s">
        <v>2507</v>
      </c>
      <c r="H1455" s="4" t="str">
        <f>IF(ISBLANK(F1455),"New Topic",IF(G1455=F1455,"Same label","Label changed"))</f>
        <v>Label changed</v>
      </c>
      <c r="J1455"/>
    </row>
    <row r="1456" spans="1:10" ht="16" x14ac:dyDescent="0.2">
      <c r="A1456" s="4">
        <v>4</v>
      </c>
      <c r="B1456" s="4" t="s">
        <v>2509</v>
      </c>
      <c r="C1456" s="4">
        <v>13</v>
      </c>
      <c r="D1456" s="4" t="s">
        <v>2510</v>
      </c>
      <c r="E1456" s="4">
        <v>6</v>
      </c>
      <c r="F1456" s="4" t="s">
        <v>2512</v>
      </c>
      <c r="G1456" s="5" t="s">
        <v>2511</v>
      </c>
      <c r="H1456" s="4" t="str">
        <f>IF(ISBLANK(F1456),"New Topic",IF(G1456=F1456,"Same label","Label changed"))</f>
        <v>Label changed</v>
      </c>
      <c r="J1456"/>
    </row>
    <row r="1457" spans="1:10" ht="16" x14ac:dyDescent="0.2">
      <c r="A1457" s="4">
        <v>4</v>
      </c>
      <c r="B1457" s="4" t="s">
        <v>2509</v>
      </c>
      <c r="C1457" s="4">
        <v>13</v>
      </c>
      <c r="D1457" s="4" t="s">
        <v>2510</v>
      </c>
      <c r="E1457" s="4">
        <v>43</v>
      </c>
      <c r="F1457" s="4" t="s">
        <v>2513</v>
      </c>
      <c r="G1457" s="5" t="s">
        <v>2513</v>
      </c>
      <c r="H1457" s="4" t="str">
        <f>IF(ISBLANK(F1457),"New Topic",IF(G1457=F1457,"Same label","Label changed"))</f>
        <v>Same label</v>
      </c>
      <c r="J1457"/>
    </row>
    <row r="1458" spans="1:10" ht="16" x14ac:dyDescent="0.2">
      <c r="A1458" s="4">
        <v>4</v>
      </c>
      <c r="B1458" s="4" t="s">
        <v>2509</v>
      </c>
      <c r="C1458" s="4">
        <v>13</v>
      </c>
      <c r="D1458" s="4" t="s">
        <v>2510</v>
      </c>
      <c r="E1458" s="4">
        <v>230</v>
      </c>
      <c r="F1458" s="4" t="s">
        <v>2515</v>
      </c>
      <c r="G1458" s="5" t="s">
        <v>2514</v>
      </c>
      <c r="H1458" s="4" t="str">
        <f>IF(ISBLANK(F1458),"New Topic",IF(G1458=F1458,"Same label","Label changed"))</f>
        <v>Label changed</v>
      </c>
      <c r="J1458"/>
    </row>
    <row r="1459" spans="1:10" ht="16" x14ac:dyDescent="0.2">
      <c r="A1459" s="4">
        <v>4</v>
      </c>
      <c r="B1459" s="4" t="s">
        <v>2509</v>
      </c>
      <c r="C1459" s="4">
        <v>13</v>
      </c>
      <c r="D1459" s="4" t="s">
        <v>2510</v>
      </c>
      <c r="E1459" s="4">
        <v>449</v>
      </c>
      <c r="F1459" s="4" t="s">
        <v>2517</v>
      </c>
      <c r="G1459" s="5" t="s">
        <v>2516</v>
      </c>
      <c r="H1459" s="4" t="str">
        <f>IF(ISBLANK(F1459),"New Topic",IF(G1459=F1459,"Same label","Label changed"))</f>
        <v>Label changed</v>
      </c>
      <c r="J1459"/>
    </row>
    <row r="1460" spans="1:10" ht="16" x14ac:dyDescent="0.2">
      <c r="A1460" s="4">
        <v>4</v>
      </c>
      <c r="B1460" s="4" t="s">
        <v>2509</v>
      </c>
      <c r="C1460" s="4">
        <v>13</v>
      </c>
      <c r="D1460" s="4" t="s">
        <v>2510</v>
      </c>
      <c r="E1460" s="4">
        <v>689</v>
      </c>
      <c r="F1460" s="4" t="s">
        <v>2518</v>
      </c>
      <c r="G1460" s="5" t="s">
        <v>2518</v>
      </c>
      <c r="H1460" s="4" t="str">
        <f>IF(ISBLANK(F1460),"New Topic",IF(G1460=F1460,"Same label","Label changed"))</f>
        <v>Same label</v>
      </c>
      <c r="J1460"/>
    </row>
    <row r="1461" spans="1:10" ht="16" x14ac:dyDescent="0.2">
      <c r="A1461" s="4">
        <v>4</v>
      </c>
      <c r="B1461" s="4" t="s">
        <v>2509</v>
      </c>
      <c r="C1461" s="4">
        <v>13</v>
      </c>
      <c r="D1461" s="4" t="s">
        <v>2510</v>
      </c>
      <c r="E1461" s="4">
        <v>696</v>
      </c>
      <c r="F1461" s="4" t="s">
        <v>2520</v>
      </c>
      <c r="G1461" s="5" t="s">
        <v>2519</v>
      </c>
      <c r="H1461" s="4" t="str">
        <f>IF(ISBLANK(F1461),"New Topic",IF(G1461=F1461,"Same label","Label changed"))</f>
        <v>Label changed</v>
      </c>
      <c r="J1461"/>
    </row>
    <row r="1462" spans="1:10" ht="16" x14ac:dyDescent="0.2">
      <c r="A1462" s="4">
        <v>4</v>
      </c>
      <c r="B1462" s="4" t="s">
        <v>2509</v>
      </c>
      <c r="C1462" s="4">
        <v>13</v>
      </c>
      <c r="D1462" s="4" t="s">
        <v>2510</v>
      </c>
      <c r="E1462" s="4">
        <v>725</v>
      </c>
      <c r="F1462" s="4" t="s">
        <v>2522</v>
      </c>
      <c r="G1462" s="5" t="s">
        <v>2521</v>
      </c>
      <c r="H1462" s="4" t="str">
        <f>IF(ISBLANK(F1462),"New Topic",IF(G1462=F1462,"Same label","Label changed"))</f>
        <v>Label changed</v>
      </c>
      <c r="J1462"/>
    </row>
    <row r="1463" spans="1:10" ht="16" x14ac:dyDescent="0.2">
      <c r="A1463" s="4">
        <v>4</v>
      </c>
      <c r="B1463" s="4" t="s">
        <v>2509</v>
      </c>
      <c r="C1463" s="4">
        <v>13</v>
      </c>
      <c r="D1463" s="4" t="s">
        <v>2510</v>
      </c>
      <c r="E1463" s="4">
        <v>807</v>
      </c>
      <c r="F1463" s="4" t="s">
        <v>2524</v>
      </c>
      <c r="G1463" s="5" t="s">
        <v>2523</v>
      </c>
      <c r="H1463" s="4" t="str">
        <f>IF(ISBLANK(F1463),"New Topic",IF(G1463=F1463,"Same label","Label changed"))</f>
        <v>Label changed</v>
      </c>
      <c r="J1463"/>
    </row>
    <row r="1464" spans="1:10" ht="16" x14ac:dyDescent="0.2">
      <c r="A1464" s="4">
        <v>4</v>
      </c>
      <c r="B1464" s="4" t="s">
        <v>2509</v>
      </c>
      <c r="C1464" s="4">
        <v>13</v>
      </c>
      <c r="D1464" s="4" t="s">
        <v>2510</v>
      </c>
      <c r="E1464" s="4">
        <v>896</v>
      </c>
      <c r="F1464" s="4" t="s">
        <v>2525</v>
      </c>
      <c r="G1464" s="5" t="s">
        <v>2525</v>
      </c>
      <c r="H1464" s="4" t="str">
        <f>IF(ISBLANK(F1464),"New Topic",IF(G1464=F1464,"Same label","Label changed"))</f>
        <v>Same label</v>
      </c>
      <c r="J1464"/>
    </row>
    <row r="1465" spans="1:10" ht="16" x14ac:dyDescent="0.2">
      <c r="A1465" s="4">
        <v>4</v>
      </c>
      <c r="B1465" s="4" t="s">
        <v>2509</v>
      </c>
      <c r="C1465" s="4">
        <v>13</v>
      </c>
      <c r="D1465" s="4" t="s">
        <v>2510</v>
      </c>
      <c r="E1465" s="4">
        <v>925</v>
      </c>
      <c r="F1465" s="4" t="s">
        <v>2527</v>
      </c>
      <c r="G1465" s="5" t="s">
        <v>2526</v>
      </c>
      <c r="H1465" s="4" t="str">
        <f>IF(ISBLANK(F1465),"New Topic",IF(G1465=F1465,"Same label","Label changed"))</f>
        <v>Label changed</v>
      </c>
      <c r="J1465"/>
    </row>
    <row r="1466" spans="1:10" ht="16" x14ac:dyDescent="0.2">
      <c r="A1466" s="4">
        <v>4</v>
      </c>
      <c r="B1466" s="4" t="s">
        <v>2509</v>
      </c>
      <c r="C1466" s="4">
        <v>13</v>
      </c>
      <c r="D1466" s="4" t="s">
        <v>2510</v>
      </c>
      <c r="E1466" s="4">
        <v>1815</v>
      </c>
      <c r="F1466" s="4" t="s">
        <v>2528</v>
      </c>
      <c r="G1466" s="5" t="s">
        <v>2528</v>
      </c>
      <c r="H1466" s="4" t="str">
        <f>IF(ISBLANK(F1466),"New Topic",IF(G1466=F1466,"Same label","Label changed"))</f>
        <v>Same label</v>
      </c>
      <c r="J1466"/>
    </row>
    <row r="1467" spans="1:10" ht="16" x14ac:dyDescent="0.2">
      <c r="A1467" s="4">
        <v>4</v>
      </c>
      <c r="B1467" s="4" t="s">
        <v>2509</v>
      </c>
      <c r="C1467" s="4">
        <v>13</v>
      </c>
      <c r="D1467" s="4" t="s">
        <v>2510</v>
      </c>
      <c r="E1467" s="4">
        <v>1994</v>
      </c>
      <c r="F1467" s="4" t="s">
        <v>2529</v>
      </c>
      <c r="G1467" s="5" t="s">
        <v>2529</v>
      </c>
      <c r="H1467" s="4" t="str">
        <f>IF(ISBLANK(F1467),"New Topic",IF(G1467=F1467,"Same label","Label changed"))</f>
        <v>Same label</v>
      </c>
      <c r="J1467"/>
    </row>
    <row r="1468" spans="1:10" ht="16" x14ac:dyDescent="0.2">
      <c r="A1468" s="4">
        <v>4</v>
      </c>
      <c r="B1468" s="4" t="s">
        <v>2509</v>
      </c>
      <c r="C1468" s="4">
        <v>13</v>
      </c>
      <c r="D1468" s="4" t="s">
        <v>2510</v>
      </c>
      <c r="E1468" s="4">
        <v>2202</v>
      </c>
      <c r="F1468" s="4" t="s">
        <v>2531</v>
      </c>
      <c r="G1468" s="5" t="s">
        <v>2530</v>
      </c>
      <c r="H1468" s="4" t="str">
        <f>IF(ISBLANK(F1468),"New Topic",IF(G1468=F1468,"Same label","Label changed"))</f>
        <v>Label changed</v>
      </c>
      <c r="J1468"/>
    </row>
    <row r="1469" spans="1:10" ht="16" x14ac:dyDescent="0.2">
      <c r="A1469" s="4">
        <v>4</v>
      </c>
      <c r="B1469" s="4" t="s">
        <v>2509</v>
      </c>
      <c r="C1469" s="4">
        <v>13</v>
      </c>
      <c r="D1469" s="4" t="s">
        <v>2510</v>
      </c>
      <c r="E1469" s="4">
        <v>2285</v>
      </c>
      <c r="F1469" s="4" t="s">
        <v>2533</v>
      </c>
      <c r="G1469" s="5" t="s">
        <v>2532</v>
      </c>
      <c r="H1469" s="4" t="str">
        <f>IF(ISBLANK(F1469),"New Topic",IF(G1469=F1469,"Same label","Label changed"))</f>
        <v>Label changed</v>
      </c>
      <c r="J1469"/>
    </row>
    <row r="1470" spans="1:10" ht="16" x14ac:dyDescent="0.2">
      <c r="A1470" s="4">
        <v>4</v>
      </c>
      <c r="B1470" s="4" t="s">
        <v>2509</v>
      </c>
      <c r="C1470" s="4">
        <v>13</v>
      </c>
      <c r="D1470" s="4" t="s">
        <v>2510</v>
      </c>
      <c r="E1470" s="4">
        <v>2428</v>
      </c>
      <c r="F1470" s="4" t="s">
        <v>2535</v>
      </c>
      <c r="G1470" s="5" t="s">
        <v>2534</v>
      </c>
      <c r="H1470" s="4" t="str">
        <f>IF(ISBLANK(F1470),"New Topic",IF(G1470=F1470,"Same label","Label changed"))</f>
        <v>Label changed</v>
      </c>
      <c r="J1470"/>
    </row>
    <row r="1471" spans="1:10" ht="16" x14ac:dyDescent="0.2">
      <c r="A1471" s="4">
        <v>4</v>
      </c>
      <c r="B1471" s="4" t="s">
        <v>2509</v>
      </c>
      <c r="C1471" s="4">
        <v>13</v>
      </c>
      <c r="D1471" s="4" t="s">
        <v>2510</v>
      </c>
      <c r="E1471" s="4">
        <v>2542</v>
      </c>
      <c r="F1471" s="4" t="s">
        <v>2536</v>
      </c>
      <c r="G1471" s="5" t="s">
        <v>2536</v>
      </c>
      <c r="H1471" s="4" t="str">
        <f>IF(ISBLANK(F1471),"New Topic",IF(G1471=F1471,"Same label","Label changed"))</f>
        <v>Same label</v>
      </c>
      <c r="J1471"/>
    </row>
    <row r="1472" spans="1:10" ht="16" x14ac:dyDescent="0.2">
      <c r="A1472" s="4">
        <v>4</v>
      </c>
      <c r="B1472" s="4" t="s">
        <v>2509</v>
      </c>
      <c r="C1472" s="4">
        <v>13</v>
      </c>
      <c r="D1472" s="4" t="s">
        <v>2510</v>
      </c>
      <c r="E1472" s="4">
        <v>2796</v>
      </c>
      <c r="F1472" s="4"/>
      <c r="G1472" s="5" t="s">
        <v>2537</v>
      </c>
      <c r="H1472" s="4" t="str">
        <f>IF(ISBLANK(F1472),"New Topic",IF(G1472=F1472,"Same label","Label changed"))</f>
        <v>New Topic</v>
      </c>
      <c r="J1472"/>
    </row>
    <row r="1473" spans="1:10" ht="16" x14ac:dyDescent="0.2">
      <c r="A1473" s="4">
        <v>4</v>
      </c>
      <c r="B1473" s="4" t="s">
        <v>2509</v>
      </c>
      <c r="C1473" s="4">
        <v>17</v>
      </c>
      <c r="D1473" s="4" t="s">
        <v>2538</v>
      </c>
      <c r="E1473" s="4">
        <v>64</v>
      </c>
      <c r="F1473" s="4" t="s">
        <v>2540</v>
      </c>
      <c r="G1473" s="5" t="s">
        <v>2539</v>
      </c>
      <c r="H1473" s="4" t="str">
        <f>IF(ISBLANK(F1473),"New Topic",IF(G1473=F1473,"Same label","Label changed"))</f>
        <v>Label changed</v>
      </c>
      <c r="J1473"/>
    </row>
    <row r="1474" spans="1:10" ht="16" x14ac:dyDescent="0.2">
      <c r="A1474" s="4">
        <v>4</v>
      </c>
      <c r="B1474" s="4" t="s">
        <v>2509</v>
      </c>
      <c r="C1474" s="4">
        <v>17</v>
      </c>
      <c r="D1474" s="4" t="s">
        <v>2538</v>
      </c>
      <c r="E1474" s="4">
        <v>118</v>
      </c>
      <c r="F1474" s="4" t="s">
        <v>2541</v>
      </c>
      <c r="G1474" s="5" t="s">
        <v>2541</v>
      </c>
      <c r="H1474" s="4" t="str">
        <f>IF(ISBLANK(F1474),"New Topic",IF(G1474=F1474,"Same label","Label changed"))</f>
        <v>Same label</v>
      </c>
      <c r="J1474"/>
    </row>
    <row r="1475" spans="1:10" ht="16" x14ac:dyDescent="0.2">
      <c r="A1475" s="4">
        <v>4</v>
      </c>
      <c r="B1475" s="4" t="s">
        <v>2509</v>
      </c>
      <c r="C1475" s="4">
        <v>17</v>
      </c>
      <c r="D1475" s="4" t="s">
        <v>2538</v>
      </c>
      <c r="E1475" s="4">
        <v>128</v>
      </c>
      <c r="F1475" s="4" t="s">
        <v>2543</v>
      </c>
      <c r="G1475" s="5" t="s">
        <v>2542</v>
      </c>
      <c r="H1475" s="4" t="str">
        <f>IF(ISBLANK(F1475),"New Topic",IF(G1475=F1475,"Same label","Label changed"))</f>
        <v>Label changed</v>
      </c>
      <c r="J1475"/>
    </row>
    <row r="1476" spans="1:10" ht="16" x14ac:dyDescent="0.2">
      <c r="A1476" s="4">
        <v>4</v>
      </c>
      <c r="B1476" s="4" t="s">
        <v>2509</v>
      </c>
      <c r="C1476" s="4">
        <v>17</v>
      </c>
      <c r="D1476" s="4" t="s">
        <v>2538</v>
      </c>
      <c r="E1476" s="4">
        <v>245</v>
      </c>
      <c r="F1476" s="4" t="s">
        <v>2545</v>
      </c>
      <c r="G1476" s="5" t="s">
        <v>2544</v>
      </c>
      <c r="H1476" s="4" t="str">
        <f>IF(ISBLANK(F1476),"New Topic",IF(G1476=F1476,"Same label","Label changed"))</f>
        <v>Label changed</v>
      </c>
      <c r="J1476"/>
    </row>
    <row r="1477" spans="1:10" ht="16" x14ac:dyDescent="0.2">
      <c r="A1477" s="4">
        <v>4</v>
      </c>
      <c r="B1477" s="4" t="s">
        <v>2509</v>
      </c>
      <c r="C1477" s="4">
        <v>17</v>
      </c>
      <c r="D1477" s="4" t="s">
        <v>2538</v>
      </c>
      <c r="E1477" s="4">
        <v>282</v>
      </c>
      <c r="F1477" s="4" t="s">
        <v>2546</v>
      </c>
      <c r="G1477" s="5" t="s">
        <v>2546</v>
      </c>
      <c r="H1477" s="4" t="str">
        <f>IF(ISBLANK(F1477),"New Topic",IF(G1477=F1477,"Same label","Label changed"))</f>
        <v>Same label</v>
      </c>
      <c r="J1477"/>
    </row>
    <row r="1478" spans="1:10" ht="16" x14ac:dyDescent="0.2">
      <c r="A1478" s="4">
        <v>4</v>
      </c>
      <c r="B1478" s="4" t="s">
        <v>2509</v>
      </c>
      <c r="C1478" s="4">
        <v>17</v>
      </c>
      <c r="D1478" s="4" t="s">
        <v>2538</v>
      </c>
      <c r="E1478" s="4">
        <v>630</v>
      </c>
      <c r="F1478" s="4" t="s">
        <v>2547</v>
      </c>
      <c r="G1478" s="5" t="s">
        <v>2547</v>
      </c>
      <c r="H1478" s="4" t="str">
        <f>IF(ISBLANK(F1478),"New Topic",IF(G1478=F1478,"Same label","Label changed"))</f>
        <v>Same label</v>
      </c>
      <c r="J1478"/>
    </row>
    <row r="1479" spans="1:10" ht="16" x14ac:dyDescent="0.2">
      <c r="A1479" s="4">
        <v>4</v>
      </c>
      <c r="B1479" s="4" t="s">
        <v>2509</v>
      </c>
      <c r="C1479" s="4">
        <v>17</v>
      </c>
      <c r="D1479" s="4" t="s">
        <v>2538</v>
      </c>
      <c r="E1479" s="4">
        <v>861</v>
      </c>
      <c r="F1479" s="4" t="s">
        <v>2549</v>
      </c>
      <c r="G1479" s="5" t="s">
        <v>2548</v>
      </c>
      <c r="H1479" s="4" t="str">
        <f>IF(ISBLANK(F1479),"New Topic",IF(G1479=F1479,"Same label","Label changed"))</f>
        <v>Label changed</v>
      </c>
      <c r="J1479"/>
    </row>
    <row r="1480" spans="1:10" ht="16" x14ac:dyDescent="0.2">
      <c r="A1480" s="4">
        <v>4</v>
      </c>
      <c r="B1480" s="4" t="s">
        <v>2509</v>
      </c>
      <c r="C1480" s="4">
        <v>17</v>
      </c>
      <c r="D1480" s="4" t="s">
        <v>2538</v>
      </c>
      <c r="E1480" s="4">
        <v>942</v>
      </c>
      <c r="F1480" s="4" t="s">
        <v>2551</v>
      </c>
      <c r="G1480" s="5" t="s">
        <v>2550</v>
      </c>
      <c r="H1480" s="4" t="str">
        <f>IF(ISBLANK(F1480),"New Topic",IF(G1480=F1480,"Same label","Label changed"))</f>
        <v>Label changed</v>
      </c>
      <c r="J1480"/>
    </row>
    <row r="1481" spans="1:10" ht="16" x14ac:dyDescent="0.2">
      <c r="A1481" s="4">
        <v>4</v>
      </c>
      <c r="B1481" s="4" t="s">
        <v>2509</v>
      </c>
      <c r="C1481" s="4">
        <v>17</v>
      </c>
      <c r="D1481" s="4" t="s">
        <v>2538</v>
      </c>
      <c r="E1481" s="4">
        <v>953</v>
      </c>
      <c r="F1481" s="4" t="s">
        <v>2553</v>
      </c>
      <c r="G1481" s="5" t="s">
        <v>2552</v>
      </c>
      <c r="H1481" s="4" t="str">
        <f>IF(ISBLANK(F1481),"New Topic",IF(G1481=F1481,"Same label","Label changed"))</f>
        <v>Label changed</v>
      </c>
      <c r="J1481"/>
    </row>
    <row r="1482" spans="1:10" ht="16" x14ac:dyDescent="0.2">
      <c r="A1482" s="4">
        <v>4</v>
      </c>
      <c r="B1482" s="4" t="s">
        <v>2509</v>
      </c>
      <c r="C1482" s="4">
        <v>17</v>
      </c>
      <c r="D1482" s="4" t="s">
        <v>2538</v>
      </c>
      <c r="E1482" s="4">
        <v>1432</v>
      </c>
      <c r="F1482" s="4" t="s">
        <v>2554</v>
      </c>
      <c r="G1482" s="5" t="s">
        <v>2554</v>
      </c>
      <c r="H1482" s="4" t="str">
        <f>IF(ISBLANK(F1482),"New Topic",IF(G1482=F1482,"Same label","Label changed"))</f>
        <v>Same label</v>
      </c>
      <c r="J1482"/>
    </row>
    <row r="1483" spans="1:10" ht="16" x14ac:dyDescent="0.2">
      <c r="A1483" s="4">
        <v>4</v>
      </c>
      <c r="B1483" s="4" t="s">
        <v>2509</v>
      </c>
      <c r="C1483" s="4">
        <v>17</v>
      </c>
      <c r="D1483" s="4" t="s">
        <v>2538</v>
      </c>
      <c r="E1483" s="4">
        <v>1752</v>
      </c>
      <c r="F1483" s="4" t="s">
        <v>2556</v>
      </c>
      <c r="G1483" s="5" t="s">
        <v>2555</v>
      </c>
      <c r="H1483" s="4" t="str">
        <f>IF(ISBLANK(F1483),"New Topic",IF(G1483=F1483,"Same label","Label changed"))</f>
        <v>Label changed</v>
      </c>
      <c r="J1483"/>
    </row>
    <row r="1484" spans="1:10" ht="16" x14ac:dyDescent="0.2">
      <c r="A1484" s="4">
        <v>4</v>
      </c>
      <c r="B1484" s="4" t="s">
        <v>2509</v>
      </c>
      <c r="C1484" s="4">
        <v>17</v>
      </c>
      <c r="D1484" s="4" t="s">
        <v>2538</v>
      </c>
      <c r="E1484" s="4">
        <v>1802</v>
      </c>
      <c r="F1484" s="4" t="s">
        <v>2557</v>
      </c>
      <c r="G1484" s="5" t="s">
        <v>2557</v>
      </c>
      <c r="H1484" s="4" t="str">
        <f>IF(ISBLANK(F1484),"New Topic",IF(G1484=F1484,"Same label","Label changed"))</f>
        <v>Same label</v>
      </c>
      <c r="J1484"/>
    </row>
    <row r="1485" spans="1:10" ht="16" x14ac:dyDescent="0.2">
      <c r="A1485" s="4">
        <v>4</v>
      </c>
      <c r="B1485" s="4" t="s">
        <v>2509</v>
      </c>
      <c r="C1485" s="4">
        <v>17</v>
      </c>
      <c r="D1485" s="4" t="s">
        <v>2538</v>
      </c>
      <c r="E1485" s="4">
        <v>1950</v>
      </c>
      <c r="F1485" s="4" t="s">
        <v>2558</v>
      </c>
      <c r="G1485" s="5" t="s">
        <v>2558</v>
      </c>
      <c r="H1485" s="4" t="str">
        <f>IF(ISBLANK(F1485),"New Topic",IF(G1485=F1485,"Same label","Label changed"))</f>
        <v>Same label</v>
      </c>
      <c r="J1485"/>
    </row>
    <row r="1486" spans="1:10" ht="16" x14ac:dyDescent="0.2">
      <c r="A1486" s="4">
        <v>4</v>
      </c>
      <c r="B1486" s="4" t="s">
        <v>2509</v>
      </c>
      <c r="C1486" s="4">
        <v>17</v>
      </c>
      <c r="D1486" s="4" t="s">
        <v>2538</v>
      </c>
      <c r="E1486" s="4">
        <v>2779</v>
      </c>
      <c r="F1486" s="4" t="s">
        <v>2559</v>
      </c>
      <c r="G1486" s="5" t="s">
        <v>2559</v>
      </c>
      <c r="H1486" s="4" t="str">
        <f>IF(ISBLANK(F1486),"New Topic",IF(G1486=F1486,"Same label","Label changed"))</f>
        <v>Same label</v>
      </c>
      <c r="J1486"/>
    </row>
    <row r="1487" spans="1:10" ht="16" x14ac:dyDescent="0.2">
      <c r="A1487" s="4">
        <v>4</v>
      </c>
      <c r="B1487" s="4" t="s">
        <v>2509</v>
      </c>
      <c r="C1487" s="4">
        <v>17</v>
      </c>
      <c r="D1487" s="4" t="s">
        <v>2538</v>
      </c>
      <c r="E1487" s="4">
        <v>2784</v>
      </c>
      <c r="F1487" s="4"/>
      <c r="G1487" s="5" t="s">
        <v>2560</v>
      </c>
      <c r="H1487" s="4" t="str">
        <f>IF(ISBLANK(F1487),"New Topic",IF(G1487=F1487,"Same label","Label changed"))</f>
        <v>New Topic</v>
      </c>
      <c r="J1487"/>
    </row>
    <row r="1488" spans="1:10" ht="16" x14ac:dyDescent="0.2">
      <c r="A1488" s="4">
        <v>4</v>
      </c>
      <c r="B1488" s="4" t="s">
        <v>2509</v>
      </c>
      <c r="C1488" s="4">
        <v>17</v>
      </c>
      <c r="D1488" s="4" t="s">
        <v>2538</v>
      </c>
      <c r="E1488" s="4">
        <v>2789</v>
      </c>
      <c r="F1488" s="4"/>
      <c r="G1488" s="5" t="s">
        <v>2561</v>
      </c>
      <c r="H1488" s="4" t="str">
        <f>IF(ISBLANK(F1488),"New Topic",IF(G1488=F1488,"Same label","Label changed"))</f>
        <v>New Topic</v>
      </c>
      <c r="J1488"/>
    </row>
    <row r="1489" spans="1:10" ht="16" x14ac:dyDescent="0.2">
      <c r="A1489" s="4">
        <v>4</v>
      </c>
      <c r="B1489" s="4" t="s">
        <v>2509</v>
      </c>
      <c r="C1489" s="4">
        <v>17</v>
      </c>
      <c r="D1489" s="4" t="s">
        <v>2538</v>
      </c>
      <c r="E1489" s="4">
        <v>2798</v>
      </c>
      <c r="F1489" s="4"/>
      <c r="G1489" s="5" t="s">
        <v>2562</v>
      </c>
      <c r="H1489" s="4" t="str">
        <f>IF(ISBLANK(F1489),"New Topic",IF(G1489=F1489,"Same label","Label changed"))</f>
        <v>New Topic</v>
      </c>
      <c r="J1489"/>
    </row>
    <row r="1490" spans="1:10" ht="16" x14ac:dyDescent="0.2">
      <c r="A1490" s="4">
        <v>4</v>
      </c>
      <c r="B1490" s="4" t="s">
        <v>2509</v>
      </c>
      <c r="C1490" s="4">
        <v>18</v>
      </c>
      <c r="D1490" s="4" t="s">
        <v>2563</v>
      </c>
      <c r="E1490" s="4">
        <v>101</v>
      </c>
      <c r="F1490" s="4" t="s">
        <v>2564</v>
      </c>
      <c r="G1490" s="5" t="s">
        <v>2564</v>
      </c>
      <c r="H1490" s="4" t="str">
        <f>IF(ISBLANK(F1490),"New Topic",IF(G1490=F1490,"Same label","Label changed"))</f>
        <v>Same label</v>
      </c>
      <c r="J1490"/>
    </row>
    <row r="1491" spans="1:10" ht="16" x14ac:dyDescent="0.2">
      <c r="A1491" s="4">
        <v>4</v>
      </c>
      <c r="B1491" s="4" t="s">
        <v>2509</v>
      </c>
      <c r="C1491" s="4">
        <v>18</v>
      </c>
      <c r="D1491" s="4" t="s">
        <v>2563</v>
      </c>
      <c r="E1491" s="4">
        <v>136</v>
      </c>
      <c r="F1491" s="4" t="s">
        <v>2566</v>
      </c>
      <c r="G1491" s="5" t="s">
        <v>2565</v>
      </c>
      <c r="H1491" s="4" t="str">
        <f>IF(ISBLANK(F1491),"New Topic",IF(G1491=F1491,"Same label","Label changed"))</f>
        <v>Label changed</v>
      </c>
      <c r="J1491"/>
    </row>
    <row r="1492" spans="1:10" ht="16" x14ac:dyDescent="0.2">
      <c r="A1492" s="4">
        <v>4</v>
      </c>
      <c r="B1492" s="4" t="s">
        <v>2509</v>
      </c>
      <c r="C1492" s="4">
        <v>18</v>
      </c>
      <c r="D1492" s="4" t="s">
        <v>2563</v>
      </c>
      <c r="E1492" s="4">
        <v>204</v>
      </c>
      <c r="F1492" s="4" t="s">
        <v>2568</v>
      </c>
      <c r="G1492" s="5" t="s">
        <v>2567</v>
      </c>
      <c r="H1492" s="4" t="str">
        <f>IF(ISBLANK(F1492),"New Topic",IF(G1492=F1492,"Same label","Label changed"))</f>
        <v>Label changed</v>
      </c>
      <c r="J1492"/>
    </row>
    <row r="1493" spans="1:10" ht="16" x14ac:dyDescent="0.2">
      <c r="A1493" s="4">
        <v>4</v>
      </c>
      <c r="B1493" s="4" t="s">
        <v>2509</v>
      </c>
      <c r="C1493" s="4">
        <v>18</v>
      </c>
      <c r="D1493" s="4" t="s">
        <v>2563</v>
      </c>
      <c r="E1493" s="4">
        <v>296</v>
      </c>
      <c r="F1493" s="4" t="s">
        <v>2570</v>
      </c>
      <c r="G1493" s="5" t="s">
        <v>2569</v>
      </c>
      <c r="H1493" s="4" t="str">
        <f>IF(ISBLANK(F1493),"New Topic",IF(G1493=F1493,"Same label","Label changed"))</f>
        <v>Label changed</v>
      </c>
      <c r="J1493"/>
    </row>
    <row r="1494" spans="1:10" ht="16" x14ac:dyDescent="0.2">
      <c r="A1494" s="4">
        <v>4</v>
      </c>
      <c r="B1494" s="4" t="s">
        <v>2509</v>
      </c>
      <c r="C1494" s="4">
        <v>18</v>
      </c>
      <c r="D1494" s="4" t="s">
        <v>2563</v>
      </c>
      <c r="E1494" s="4">
        <v>334</v>
      </c>
      <c r="F1494" s="4" t="s">
        <v>2572</v>
      </c>
      <c r="G1494" s="5" t="s">
        <v>2571</v>
      </c>
      <c r="H1494" s="4" t="str">
        <f>IF(ISBLANK(F1494),"New Topic",IF(G1494=F1494,"Same label","Label changed"))</f>
        <v>Label changed</v>
      </c>
      <c r="J1494"/>
    </row>
    <row r="1495" spans="1:10" ht="16" x14ac:dyDescent="0.2">
      <c r="A1495" s="4">
        <v>4</v>
      </c>
      <c r="B1495" s="4" t="s">
        <v>2509</v>
      </c>
      <c r="C1495" s="4">
        <v>18</v>
      </c>
      <c r="D1495" s="4" t="s">
        <v>2563</v>
      </c>
      <c r="E1495" s="4">
        <v>472</v>
      </c>
      <c r="F1495" s="4" t="s">
        <v>2574</v>
      </c>
      <c r="G1495" s="5" t="s">
        <v>2573</v>
      </c>
      <c r="H1495" s="4" t="str">
        <f>IF(ISBLANK(F1495),"New Topic",IF(G1495=F1495,"Same label","Label changed"))</f>
        <v>Label changed</v>
      </c>
      <c r="J1495"/>
    </row>
    <row r="1496" spans="1:10" ht="16" x14ac:dyDescent="0.2">
      <c r="A1496" s="4">
        <v>4</v>
      </c>
      <c r="B1496" s="4" t="s">
        <v>2509</v>
      </c>
      <c r="C1496" s="4">
        <v>18</v>
      </c>
      <c r="D1496" s="4" t="s">
        <v>2563</v>
      </c>
      <c r="E1496" s="4">
        <v>575</v>
      </c>
      <c r="F1496" s="4" t="s">
        <v>2576</v>
      </c>
      <c r="G1496" s="5" t="s">
        <v>2575</v>
      </c>
      <c r="H1496" s="4" t="str">
        <f>IF(ISBLANK(F1496),"New Topic",IF(G1496=F1496,"Same label","Label changed"))</f>
        <v>Label changed</v>
      </c>
      <c r="J1496"/>
    </row>
    <row r="1497" spans="1:10" ht="16" x14ac:dyDescent="0.2">
      <c r="A1497" s="4">
        <v>4</v>
      </c>
      <c r="B1497" s="4" t="s">
        <v>2509</v>
      </c>
      <c r="C1497" s="4">
        <v>18</v>
      </c>
      <c r="D1497" s="4" t="s">
        <v>2563</v>
      </c>
      <c r="E1497" s="4">
        <v>754</v>
      </c>
      <c r="F1497" s="4" t="s">
        <v>2577</v>
      </c>
      <c r="G1497" s="5" t="s">
        <v>2577</v>
      </c>
      <c r="H1497" s="4" t="str">
        <f>IF(ISBLANK(F1497),"New Topic",IF(G1497=F1497,"Same label","Label changed"))</f>
        <v>Same label</v>
      </c>
      <c r="J1497"/>
    </row>
    <row r="1498" spans="1:10" ht="16" x14ac:dyDescent="0.2">
      <c r="A1498" s="4">
        <v>4</v>
      </c>
      <c r="B1498" s="4" t="s">
        <v>2509</v>
      </c>
      <c r="C1498" s="4">
        <v>18</v>
      </c>
      <c r="D1498" s="4" t="s">
        <v>2563</v>
      </c>
      <c r="E1498" s="4">
        <v>788</v>
      </c>
      <c r="F1498" s="4" t="s">
        <v>2578</v>
      </c>
      <c r="G1498" s="5" t="s">
        <v>2578</v>
      </c>
      <c r="H1498" s="4" t="str">
        <f>IF(ISBLANK(F1498),"New Topic",IF(G1498=F1498,"Same label","Label changed"))</f>
        <v>Same label</v>
      </c>
      <c r="J1498"/>
    </row>
    <row r="1499" spans="1:10" ht="16" x14ac:dyDescent="0.2">
      <c r="A1499" s="4">
        <v>4</v>
      </c>
      <c r="B1499" s="4" t="s">
        <v>2509</v>
      </c>
      <c r="C1499" s="4">
        <v>18</v>
      </c>
      <c r="D1499" s="4" t="s">
        <v>2563</v>
      </c>
      <c r="E1499" s="4">
        <v>1055</v>
      </c>
      <c r="F1499" s="4" t="s">
        <v>2580</v>
      </c>
      <c r="G1499" s="5" t="s">
        <v>2579</v>
      </c>
      <c r="H1499" s="4" t="str">
        <f>IF(ISBLANK(F1499),"New Topic",IF(G1499=F1499,"Same label","Label changed"))</f>
        <v>Label changed</v>
      </c>
      <c r="J1499"/>
    </row>
    <row r="1500" spans="1:10" ht="16" x14ac:dyDescent="0.2">
      <c r="A1500" s="4">
        <v>4</v>
      </c>
      <c r="B1500" s="4" t="s">
        <v>2509</v>
      </c>
      <c r="C1500" s="4">
        <v>18</v>
      </c>
      <c r="D1500" s="4" t="s">
        <v>2563</v>
      </c>
      <c r="E1500" s="4">
        <v>1453</v>
      </c>
      <c r="F1500" s="4" t="s">
        <v>2581</v>
      </c>
      <c r="G1500" s="5" t="s">
        <v>2581</v>
      </c>
      <c r="H1500" s="4" t="str">
        <f>IF(ISBLANK(F1500),"New Topic",IF(G1500=F1500,"Same label","Label changed"))</f>
        <v>Same label</v>
      </c>
      <c r="J1500"/>
    </row>
    <row r="1501" spans="1:10" ht="16" x14ac:dyDescent="0.2">
      <c r="A1501" s="4">
        <v>4</v>
      </c>
      <c r="B1501" s="4" t="s">
        <v>2509</v>
      </c>
      <c r="C1501" s="4">
        <v>18</v>
      </c>
      <c r="D1501" s="4" t="s">
        <v>2563</v>
      </c>
      <c r="E1501" s="4">
        <v>2170</v>
      </c>
      <c r="F1501" s="4" t="s">
        <v>2583</v>
      </c>
      <c r="G1501" s="5" t="s">
        <v>2582</v>
      </c>
      <c r="H1501" s="4" t="str">
        <f>IF(ISBLANK(F1501),"New Topic",IF(G1501=F1501,"Same label","Label changed"))</f>
        <v>Label changed</v>
      </c>
      <c r="J1501"/>
    </row>
    <row r="1502" spans="1:10" ht="16" x14ac:dyDescent="0.2">
      <c r="A1502" s="4">
        <v>4</v>
      </c>
      <c r="B1502" s="4" t="s">
        <v>2509</v>
      </c>
      <c r="C1502" s="4">
        <v>18</v>
      </c>
      <c r="D1502" s="4" t="s">
        <v>2563</v>
      </c>
      <c r="E1502" s="4">
        <v>2790</v>
      </c>
      <c r="F1502" s="4"/>
      <c r="G1502" s="5" t="s">
        <v>2584</v>
      </c>
      <c r="H1502" s="4" t="str">
        <f>IF(ISBLANK(F1502),"New Topic",IF(G1502=F1502,"Same label","Label changed"))</f>
        <v>New Topic</v>
      </c>
      <c r="J1502"/>
    </row>
    <row r="1503" spans="1:10" ht="16" x14ac:dyDescent="0.2">
      <c r="A1503" s="4">
        <v>4</v>
      </c>
      <c r="B1503" s="4" t="s">
        <v>2509</v>
      </c>
      <c r="C1503" s="4">
        <v>18</v>
      </c>
      <c r="D1503" s="4" t="s">
        <v>2563</v>
      </c>
      <c r="E1503" s="4">
        <v>2795</v>
      </c>
      <c r="F1503" s="4"/>
      <c r="G1503" s="5" t="s">
        <v>2585</v>
      </c>
      <c r="H1503" s="4" t="str">
        <f>IF(ISBLANK(F1503),"New Topic",IF(G1503=F1503,"Same label","Label changed"))</f>
        <v>New Topic</v>
      </c>
      <c r="J1503"/>
    </row>
    <row r="1504" spans="1:10" ht="16" x14ac:dyDescent="0.2">
      <c r="A1504" s="4">
        <v>4</v>
      </c>
      <c r="B1504" s="4" t="s">
        <v>2509</v>
      </c>
      <c r="C1504" s="4">
        <v>29</v>
      </c>
      <c r="D1504" s="4" t="s">
        <v>2586</v>
      </c>
      <c r="E1504" s="4">
        <v>30</v>
      </c>
      <c r="F1504" s="4" t="s">
        <v>2588</v>
      </c>
      <c r="G1504" s="5" t="s">
        <v>2587</v>
      </c>
      <c r="H1504" s="4" t="str">
        <f>IF(ISBLANK(F1504),"New Topic",IF(G1504=F1504,"Same label","Label changed"))</f>
        <v>Label changed</v>
      </c>
      <c r="J1504"/>
    </row>
    <row r="1505" spans="1:10" ht="16" x14ac:dyDescent="0.2">
      <c r="A1505" s="4">
        <v>4</v>
      </c>
      <c r="B1505" s="4" t="s">
        <v>2509</v>
      </c>
      <c r="C1505" s="4">
        <v>29</v>
      </c>
      <c r="D1505" s="4" t="s">
        <v>2586</v>
      </c>
      <c r="E1505" s="4">
        <v>104</v>
      </c>
      <c r="F1505" s="4" t="s">
        <v>2589</v>
      </c>
      <c r="G1505" s="5" t="s">
        <v>2589</v>
      </c>
      <c r="H1505" s="4" t="str">
        <f>IF(ISBLANK(F1505),"New Topic",IF(G1505=F1505,"Same label","Label changed"))</f>
        <v>Same label</v>
      </c>
      <c r="J1505"/>
    </row>
    <row r="1506" spans="1:10" ht="16" x14ac:dyDescent="0.2">
      <c r="A1506" s="4">
        <v>4</v>
      </c>
      <c r="B1506" s="4" t="s">
        <v>2509</v>
      </c>
      <c r="C1506" s="4">
        <v>29</v>
      </c>
      <c r="D1506" s="4" t="s">
        <v>2586</v>
      </c>
      <c r="E1506" s="4">
        <v>435</v>
      </c>
      <c r="F1506" s="4" t="s">
        <v>2590</v>
      </c>
      <c r="G1506" s="5" t="s">
        <v>2590</v>
      </c>
      <c r="H1506" s="4" t="str">
        <f>IF(ISBLANK(F1506),"New Topic",IF(G1506=F1506,"Same label","Label changed"))</f>
        <v>Same label</v>
      </c>
      <c r="J1506"/>
    </row>
    <row r="1507" spans="1:10" ht="16" x14ac:dyDescent="0.2">
      <c r="A1507" s="4">
        <v>4</v>
      </c>
      <c r="B1507" s="4" t="s">
        <v>2509</v>
      </c>
      <c r="C1507" s="4">
        <v>29</v>
      </c>
      <c r="D1507" s="4" t="s">
        <v>2586</v>
      </c>
      <c r="E1507" s="4">
        <v>521</v>
      </c>
      <c r="F1507" s="4" t="s">
        <v>2592</v>
      </c>
      <c r="G1507" s="5" t="s">
        <v>2591</v>
      </c>
      <c r="H1507" s="4" t="str">
        <f>IF(ISBLANK(F1507),"New Topic",IF(G1507=F1507,"Same label","Label changed"))</f>
        <v>Label changed</v>
      </c>
      <c r="J1507"/>
    </row>
    <row r="1508" spans="1:10" ht="16" x14ac:dyDescent="0.2">
      <c r="A1508" s="4">
        <v>4</v>
      </c>
      <c r="B1508" s="4" t="s">
        <v>2509</v>
      </c>
      <c r="C1508" s="4">
        <v>29</v>
      </c>
      <c r="D1508" s="4" t="s">
        <v>2586</v>
      </c>
      <c r="E1508" s="4">
        <v>587</v>
      </c>
      <c r="F1508" s="4" t="s">
        <v>2593</v>
      </c>
      <c r="G1508" s="5" t="s">
        <v>2593</v>
      </c>
      <c r="H1508" s="4" t="str">
        <f>IF(ISBLANK(F1508),"New Topic",IF(G1508=F1508,"Same label","Label changed"))</f>
        <v>Same label</v>
      </c>
      <c r="J1508"/>
    </row>
    <row r="1509" spans="1:10" ht="16" x14ac:dyDescent="0.2">
      <c r="A1509" s="4">
        <v>4</v>
      </c>
      <c r="B1509" s="4" t="s">
        <v>2509</v>
      </c>
      <c r="C1509" s="4">
        <v>29</v>
      </c>
      <c r="D1509" s="4" t="s">
        <v>2586</v>
      </c>
      <c r="E1509" s="4">
        <v>923</v>
      </c>
      <c r="F1509" s="4" t="s">
        <v>2579</v>
      </c>
      <c r="G1509" s="5" t="s">
        <v>4232</v>
      </c>
      <c r="H1509" s="4" t="str">
        <f>IF(ISBLANK(F1509),"New Topic",IF(G1509=F1509,"Same label","Label changed"))</f>
        <v>Label changed</v>
      </c>
      <c r="J1509"/>
    </row>
    <row r="1510" spans="1:10" ht="16" x14ac:dyDescent="0.2">
      <c r="A1510" s="4">
        <v>4</v>
      </c>
      <c r="B1510" s="4" t="s">
        <v>2509</v>
      </c>
      <c r="C1510" s="4">
        <v>29</v>
      </c>
      <c r="D1510" s="4" t="s">
        <v>2586</v>
      </c>
      <c r="E1510" s="4">
        <v>1060</v>
      </c>
      <c r="F1510" s="4" t="s">
        <v>2595</v>
      </c>
      <c r="G1510" s="5" t="s">
        <v>2595</v>
      </c>
      <c r="H1510" s="4" t="str">
        <f>IF(ISBLANK(F1510),"New Topic",IF(G1510=F1510,"Same label","Label changed"))</f>
        <v>Same label</v>
      </c>
      <c r="J1510"/>
    </row>
    <row r="1511" spans="1:10" ht="16" x14ac:dyDescent="0.2">
      <c r="A1511" s="4">
        <v>4</v>
      </c>
      <c r="B1511" s="4" t="s">
        <v>2509</v>
      </c>
      <c r="C1511" s="4">
        <v>29</v>
      </c>
      <c r="D1511" s="4" t="s">
        <v>2586</v>
      </c>
      <c r="E1511" s="4">
        <v>1251</v>
      </c>
      <c r="F1511" s="4" t="s">
        <v>2597</v>
      </c>
      <c r="G1511" s="5" t="s">
        <v>2596</v>
      </c>
      <c r="H1511" s="4" t="str">
        <f>IF(ISBLANK(F1511),"New Topic",IF(G1511=F1511,"Same label","Label changed"))</f>
        <v>Label changed</v>
      </c>
      <c r="J1511"/>
    </row>
    <row r="1512" spans="1:10" ht="16" x14ac:dyDescent="0.2">
      <c r="A1512" s="4">
        <v>4</v>
      </c>
      <c r="B1512" s="4" t="s">
        <v>2509</v>
      </c>
      <c r="C1512" s="4">
        <v>29</v>
      </c>
      <c r="D1512" s="4" t="s">
        <v>2586</v>
      </c>
      <c r="E1512" s="4">
        <v>1383</v>
      </c>
      <c r="F1512" s="4" t="s">
        <v>2598</v>
      </c>
      <c r="G1512" s="5" t="s">
        <v>2598</v>
      </c>
      <c r="H1512" s="4" t="str">
        <f>IF(ISBLANK(F1512),"New Topic",IF(G1512=F1512,"Same label","Label changed"))</f>
        <v>Same label</v>
      </c>
      <c r="J1512"/>
    </row>
    <row r="1513" spans="1:10" ht="16" x14ac:dyDescent="0.2">
      <c r="A1513" s="4">
        <v>4</v>
      </c>
      <c r="B1513" s="4" t="s">
        <v>2509</v>
      </c>
      <c r="C1513" s="4">
        <v>29</v>
      </c>
      <c r="D1513" s="4" t="s">
        <v>2586</v>
      </c>
      <c r="E1513" s="4">
        <v>2077</v>
      </c>
      <c r="F1513" s="4" t="s">
        <v>2600</v>
      </c>
      <c r="G1513" s="5" t="s">
        <v>2599</v>
      </c>
      <c r="H1513" s="4" t="str">
        <f>IF(ISBLANK(F1513),"New Topic",IF(G1513=F1513,"Same label","Label changed"))</f>
        <v>Label changed</v>
      </c>
      <c r="J1513"/>
    </row>
    <row r="1514" spans="1:10" ht="16" x14ac:dyDescent="0.2">
      <c r="A1514" s="4">
        <v>4</v>
      </c>
      <c r="B1514" s="4" t="s">
        <v>2509</v>
      </c>
      <c r="C1514" s="4">
        <v>29</v>
      </c>
      <c r="D1514" s="4" t="s">
        <v>2586</v>
      </c>
      <c r="E1514" s="4">
        <v>2152</v>
      </c>
      <c r="F1514" s="4" t="s">
        <v>2601</v>
      </c>
      <c r="G1514" s="5" t="s">
        <v>2601</v>
      </c>
      <c r="H1514" s="4" t="str">
        <f>IF(ISBLANK(F1514),"New Topic",IF(G1514=F1514,"Same label","Label changed"))</f>
        <v>Same label</v>
      </c>
      <c r="J1514"/>
    </row>
    <row r="1515" spans="1:10" ht="16" x14ac:dyDescent="0.2">
      <c r="A1515" s="4">
        <v>4</v>
      </c>
      <c r="B1515" s="4" t="s">
        <v>2509</v>
      </c>
      <c r="C1515" s="4">
        <v>29</v>
      </c>
      <c r="D1515" s="4" t="s">
        <v>2586</v>
      </c>
      <c r="E1515" s="4">
        <v>2166</v>
      </c>
      <c r="F1515" s="4" t="s">
        <v>2602</v>
      </c>
      <c r="G1515" s="5" t="s">
        <v>2602</v>
      </c>
      <c r="H1515" s="4" t="str">
        <f>IF(ISBLANK(F1515),"New Topic",IF(G1515=F1515,"Same label","Label changed"))</f>
        <v>Same label</v>
      </c>
      <c r="J1515"/>
    </row>
    <row r="1516" spans="1:10" ht="16" x14ac:dyDescent="0.2">
      <c r="A1516" s="4">
        <v>4</v>
      </c>
      <c r="B1516" s="4" t="s">
        <v>2509</v>
      </c>
      <c r="C1516" s="4">
        <v>29</v>
      </c>
      <c r="D1516" s="4" t="s">
        <v>2586</v>
      </c>
      <c r="E1516" s="4">
        <v>2772</v>
      </c>
      <c r="F1516" s="4" t="s">
        <v>2603</v>
      </c>
      <c r="G1516" s="5" t="s">
        <v>2603</v>
      </c>
      <c r="H1516" s="4" t="str">
        <f>IF(ISBLANK(F1516),"New Topic",IF(G1516=F1516,"Same label","Label changed"))</f>
        <v>Same label</v>
      </c>
      <c r="J1516"/>
    </row>
    <row r="1517" spans="1:10" ht="16" x14ac:dyDescent="0.2">
      <c r="A1517" s="4">
        <v>4</v>
      </c>
      <c r="B1517" s="4" t="s">
        <v>2509</v>
      </c>
      <c r="C1517" s="4">
        <v>46</v>
      </c>
      <c r="D1517" s="4" t="s">
        <v>2604</v>
      </c>
      <c r="E1517" s="4">
        <v>85</v>
      </c>
      <c r="F1517" s="4" t="s">
        <v>2606</v>
      </c>
      <c r="G1517" s="5" t="s">
        <v>2605</v>
      </c>
      <c r="H1517" s="4" t="str">
        <f>IF(ISBLANK(F1517),"New Topic",IF(G1517=F1517,"Same label","Label changed"))</f>
        <v>Label changed</v>
      </c>
      <c r="J1517"/>
    </row>
    <row r="1518" spans="1:10" ht="16" x14ac:dyDescent="0.2">
      <c r="A1518" s="4">
        <v>4</v>
      </c>
      <c r="B1518" s="4" t="s">
        <v>2509</v>
      </c>
      <c r="C1518" s="4">
        <v>46</v>
      </c>
      <c r="D1518" s="4" t="s">
        <v>2604</v>
      </c>
      <c r="E1518" s="4">
        <v>183</v>
      </c>
      <c r="F1518" s="4" t="s">
        <v>2608</v>
      </c>
      <c r="G1518" s="5" t="s">
        <v>2607</v>
      </c>
      <c r="H1518" s="4" t="str">
        <f>IF(ISBLANK(F1518),"New Topic",IF(G1518=F1518,"Same label","Label changed"))</f>
        <v>Label changed</v>
      </c>
      <c r="J1518"/>
    </row>
    <row r="1519" spans="1:10" ht="16" x14ac:dyDescent="0.2">
      <c r="A1519" s="4">
        <v>4</v>
      </c>
      <c r="B1519" s="4" t="s">
        <v>2509</v>
      </c>
      <c r="C1519" s="4">
        <v>46</v>
      </c>
      <c r="D1519" s="4" t="s">
        <v>2604</v>
      </c>
      <c r="E1519" s="4">
        <v>474</v>
      </c>
      <c r="F1519" s="4" t="s">
        <v>2609</v>
      </c>
      <c r="G1519" s="5" t="s">
        <v>2609</v>
      </c>
      <c r="H1519" s="4" t="str">
        <f>IF(ISBLANK(F1519),"New Topic",IF(G1519=F1519,"Same label","Label changed"))</f>
        <v>Same label</v>
      </c>
      <c r="J1519"/>
    </row>
    <row r="1520" spans="1:10" ht="16" x14ac:dyDescent="0.2">
      <c r="A1520" s="4">
        <v>4</v>
      </c>
      <c r="B1520" s="4" t="s">
        <v>2509</v>
      </c>
      <c r="C1520" s="4">
        <v>46</v>
      </c>
      <c r="D1520" s="4" t="s">
        <v>2604</v>
      </c>
      <c r="E1520" s="4">
        <v>490</v>
      </c>
      <c r="F1520" s="4" t="s">
        <v>2610</v>
      </c>
      <c r="G1520" s="5" t="s">
        <v>2610</v>
      </c>
      <c r="H1520" s="4" t="str">
        <f>IF(ISBLANK(F1520),"New Topic",IF(G1520=F1520,"Same label","Label changed"))</f>
        <v>Same label</v>
      </c>
      <c r="J1520"/>
    </row>
    <row r="1521" spans="1:10" ht="16" x14ac:dyDescent="0.2">
      <c r="A1521" s="4">
        <v>4</v>
      </c>
      <c r="B1521" s="4" t="s">
        <v>2509</v>
      </c>
      <c r="C1521" s="4">
        <v>46</v>
      </c>
      <c r="D1521" s="4" t="s">
        <v>2604</v>
      </c>
      <c r="E1521" s="4">
        <v>905</v>
      </c>
      <c r="F1521" s="4" t="s">
        <v>2612</v>
      </c>
      <c r="G1521" s="5" t="s">
        <v>2611</v>
      </c>
      <c r="H1521" s="4" t="str">
        <f>IF(ISBLANK(F1521),"New Topic",IF(G1521=F1521,"Same label","Label changed"))</f>
        <v>Label changed</v>
      </c>
      <c r="J1521"/>
    </row>
    <row r="1522" spans="1:10" ht="16" x14ac:dyDescent="0.2">
      <c r="A1522" s="4">
        <v>4</v>
      </c>
      <c r="B1522" s="4" t="s">
        <v>2509</v>
      </c>
      <c r="C1522" s="4">
        <v>46</v>
      </c>
      <c r="D1522" s="4" t="s">
        <v>2604</v>
      </c>
      <c r="E1522" s="4">
        <v>1054</v>
      </c>
      <c r="F1522" s="4" t="s">
        <v>2613</v>
      </c>
      <c r="G1522" s="5" t="s">
        <v>2613</v>
      </c>
      <c r="H1522" s="4" t="str">
        <f>IF(ISBLANK(F1522),"New Topic",IF(G1522=F1522,"Same label","Label changed"))</f>
        <v>Same label</v>
      </c>
      <c r="J1522"/>
    </row>
    <row r="1523" spans="1:10" ht="16" x14ac:dyDescent="0.2">
      <c r="A1523" s="4">
        <v>4</v>
      </c>
      <c r="B1523" s="4" t="s">
        <v>2509</v>
      </c>
      <c r="C1523" s="4">
        <v>46</v>
      </c>
      <c r="D1523" s="4" t="s">
        <v>2604</v>
      </c>
      <c r="E1523" s="4">
        <v>1107</v>
      </c>
      <c r="F1523" s="4" t="s">
        <v>2614</v>
      </c>
      <c r="G1523" s="5" t="s">
        <v>2614</v>
      </c>
      <c r="H1523" s="4" t="str">
        <f>IF(ISBLANK(F1523),"New Topic",IF(G1523=F1523,"Same label","Label changed"))</f>
        <v>Same label</v>
      </c>
      <c r="J1523"/>
    </row>
    <row r="1524" spans="1:10" ht="16" x14ac:dyDescent="0.2">
      <c r="A1524" s="4">
        <v>4</v>
      </c>
      <c r="B1524" s="4" t="s">
        <v>2509</v>
      </c>
      <c r="C1524" s="4">
        <v>46</v>
      </c>
      <c r="D1524" s="4" t="s">
        <v>2604</v>
      </c>
      <c r="E1524" s="4">
        <v>1156</v>
      </c>
      <c r="F1524" s="4" t="s">
        <v>2615</v>
      </c>
      <c r="G1524" s="5" t="s">
        <v>2615</v>
      </c>
      <c r="H1524" s="4" t="str">
        <f>IF(ISBLANK(F1524),"New Topic",IF(G1524=F1524,"Same label","Label changed"))</f>
        <v>Same label</v>
      </c>
      <c r="J1524"/>
    </row>
    <row r="1525" spans="1:10" ht="16" x14ac:dyDescent="0.2">
      <c r="A1525" s="4">
        <v>4</v>
      </c>
      <c r="B1525" s="4" t="s">
        <v>2509</v>
      </c>
      <c r="C1525" s="4">
        <v>46</v>
      </c>
      <c r="D1525" s="4" t="s">
        <v>2604</v>
      </c>
      <c r="E1525" s="4">
        <v>1355</v>
      </c>
      <c r="F1525" s="4" t="s">
        <v>2616</v>
      </c>
      <c r="G1525" s="5" t="s">
        <v>2616</v>
      </c>
      <c r="H1525" s="4" t="str">
        <f>IF(ISBLANK(F1525),"New Topic",IF(G1525=F1525,"Same label","Label changed"))</f>
        <v>Same label</v>
      </c>
      <c r="J1525"/>
    </row>
    <row r="1526" spans="1:10" ht="16" x14ac:dyDescent="0.2">
      <c r="A1526" s="4">
        <v>4</v>
      </c>
      <c r="B1526" s="4" t="s">
        <v>2509</v>
      </c>
      <c r="C1526" s="4">
        <v>46</v>
      </c>
      <c r="D1526" s="4" t="s">
        <v>2604</v>
      </c>
      <c r="E1526" s="4">
        <v>1446</v>
      </c>
      <c r="F1526" s="4" t="s">
        <v>2618</v>
      </c>
      <c r="G1526" s="5" t="s">
        <v>2617</v>
      </c>
      <c r="H1526" s="4" t="str">
        <f>IF(ISBLANK(F1526),"New Topic",IF(G1526=F1526,"Same label","Label changed"))</f>
        <v>Label changed</v>
      </c>
      <c r="J1526"/>
    </row>
    <row r="1527" spans="1:10" ht="16" x14ac:dyDescent="0.2">
      <c r="A1527" s="4">
        <v>4</v>
      </c>
      <c r="B1527" s="4" t="s">
        <v>2509</v>
      </c>
      <c r="C1527" s="4">
        <v>46</v>
      </c>
      <c r="D1527" s="4" t="s">
        <v>2604</v>
      </c>
      <c r="E1527" s="4">
        <v>1494</v>
      </c>
      <c r="F1527" s="4" t="s">
        <v>2619</v>
      </c>
      <c r="G1527" s="5" t="s">
        <v>2619</v>
      </c>
      <c r="H1527" s="4" t="str">
        <f>IF(ISBLANK(F1527),"New Topic",IF(G1527=F1527,"Same label","Label changed"))</f>
        <v>Same label</v>
      </c>
      <c r="J1527"/>
    </row>
    <row r="1528" spans="1:10" ht="16" x14ac:dyDescent="0.2">
      <c r="A1528" s="4">
        <v>4</v>
      </c>
      <c r="B1528" s="4" t="s">
        <v>2509</v>
      </c>
      <c r="C1528" s="4">
        <v>46</v>
      </c>
      <c r="D1528" s="4" t="s">
        <v>2604</v>
      </c>
      <c r="E1528" s="4">
        <v>2769</v>
      </c>
      <c r="F1528" s="4" t="s">
        <v>2620</v>
      </c>
      <c r="G1528" s="5" t="s">
        <v>2620</v>
      </c>
      <c r="H1528" s="4" t="str">
        <f>IF(ISBLANK(F1528),"New Topic",IF(G1528=F1528,"Same label","Label changed"))</f>
        <v>Same label</v>
      </c>
      <c r="J1528"/>
    </row>
    <row r="1529" spans="1:10" ht="16" x14ac:dyDescent="0.2">
      <c r="A1529" s="4">
        <v>4</v>
      </c>
      <c r="B1529" s="4" t="s">
        <v>2509</v>
      </c>
      <c r="C1529" s="4">
        <v>47</v>
      </c>
      <c r="D1529" s="4" t="s">
        <v>2621</v>
      </c>
      <c r="E1529" s="4">
        <v>194</v>
      </c>
      <c r="F1529" s="4" t="s">
        <v>2622</v>
      </c>
      <c r="G1529" s="5" t="s">
        <v>2622</v>
      </c>
      <c r="H1529" s="4" t="str">
        <f>IF(ISBLANK(F1529),"New Topic",IF(G1529=F1529,"Same label","Label changed"))</f>
        <v>Same label</v>
      </c>
      <c r="J1529"/>
    </row>
    <row r="1530" spans="1:10" ht="16" x14ac:dyDescent="0.2">
      <c r="A1530" s="4">
        <v>4</v>
      </c>
      <c r="B1530" s="4" t="s">
        <v>2509</v>
      </c>
      <c r="C1530" s="4">
        <v>47</v>
      </c>
      <c r="D1530" s="4" t="s">
        <v>2621</v>
      </c>
      <c r="E1530" s="4">
        <v>281</v>
      </c>
      <c r="F1530" s="4" t="s">
        <v>2623</v>
      </c>
      <c r="G1530" s="5" t="s">
        <v>2623</v>
      </c>
      <c r="H1530" s="4" t="str">
        <f>IF(ISBLANK(F1530),"New Topic",IF(G1530=F1530,"Same label","Label changed"))</f>
        <v>Same label</v>
      </c>
      <c r="J1530"/>
    </row>
    <row r="1531" spans="1:10" ht="16" x14ac:dyDescent="0.2">
      <c r="A1531" s="4">
        <v>4</v>
      </c>
      <c r="B1531" s="4" t="s">
        <v>2509</v>
      </c>
      <c r="C1531" s="4">
        <v>47</v>
      </c>
      <c r="D1531" s="4" t="s">
        <v>2621</v>
      </c>
      <c r="E1531" s="4">
        <v>408</v>
      </c>
      <c r="F1531" s="4" t="s">
        <v>2624</v>
      </c>
      <c r="G1531" s="5" t="s">
        <v>2624</v>
      </c>
      <c r="H1531" s="4" t="str">
        <f>IF(ISBLANK(F1531),"New Topic",IF(G1531=F1531,"Same label","Label changed"))</f>
        <v>Same label</v>
      </c>
      <c r="J1531"/>
    </row>
    <row r="1532" spans="1:10" ht="16" x14ac:dyDescent="0.2">
      <c r="A1532" s="4">
        <v>4</v>
      </c>
      <c r="B1532" s="4" t="s">
        <v>2509</v>
      </c>
      <c r="C1532" s="4">
        <v>47</v>
      </c>
      <c r="D1532" s="4" t="s">
        <v>2621</v>
      </c>
      <c r="E1532" s="4">
        <v>410</v>
      </c>
      <c r="F1532" s="4" t="s">
        <v>2625</v>
      </c>
      <c r="G1532" s="5" t="s">
        <v>2621</v>
      </c>
      <c r="H1532" s="4" t="str">
        <f>IF(ISBLANK(F1532),"New Topic",IF(G1532=F1532,"Same label","Label changed"))</f>
        <v>Label changed</v>
      </c>
      <c r="J1532"/>
    </row>
    <row r="1533" spans="1:10" ht="16" x14ac:dyDescent="0.2">
      <c r="A1533" s="4">
        <v>4</v>
      </c>
      <c r="B1533" s="4" t="s">
        <v>2509</v>
      </c>
      <c r="C1533" s="4">
        <v>47</v>
      </c>
      <c r="D1533" s="4" t="s">
        <v>2621</v>
      </c>
      <c r="E1533" s="4">
        <v>463</v>
      </c>
      <c r="F1533" s="4" t="s">
        <v>2626</v>
      </c>
      <c r="G1533" s="5" t="s">
        <v>2626</v>
      </c>
      <c r="H1533" s="4" t="str">
        <f>IF(ISBLANK(F1533),"New Topic",IF(G1533=F1533,"Same label","Label changed"))</f>
        <v>Same label</v>
      </c>
      <c r="J1533"/>
    </row>
    <row r="1534" spans="1:10" ht="16" x14ac:dyDescent="0.2">
      <c r="A1534" s="4">
        <v>4</v>
      </c>
      <c r="B1534" s="4" t="s">
        <v>2509</v>
      </c>
      <c r="C1534" s="4">
        <v>47</v>
      </c>
      <c r="D1534" s="4" t="s">
        <v>2621</v>
      </c>
      <c r="E1534" s="4">
        <v>1111</v>
      </c>
      <c r="F1534" s="4" t="s">
        <v>2627</v>
      </c>
      <c r="G1534" s="5" t="s">
        <v>2627</v>
      </c>
      <c r="H1534" s="4" t="str">
        <f>IF(ISBLANK(F1534),"New Topic",IF(G1534=F1534,"Same label","Label changed"))</f>
        <v>Same label</v>
      </c>
      <c r="J1534"/>
    </row>
    <row r="1535" spans="1:10" ht="16" x14ac:dyDescent="0.2">
      <c r="A1535" s="4">
        <v>4</v>
      </c>
      <c r="B1535" s="4" t="s">
        <v>2509</v>
      </c>
      <c r="C1535" s="4">
        <v>47</v>
      </c>
      <c r="D1535" s="4" t="s">
        <v>2621</v>
      </c>
      <c r="E1535" s="4">
        <v>1360</v>
      </c>
      <c r="F1535" s="4" t="s">
        <v>2628</v>
      </c>
      <c r="G1535" s="5" t="s">
        <v>2628</v>
      </c>
      <c r="H1535" s="4" t="str">
        <f>IF(ISBLANK(F1535),"New Topic",IF(G1535=F1535,"Same label","Label changed"))</f>
        <v>Same label</v>
      </c>
      <c r="J1535"/>
    </row>
    <row r="1536" spans="1:10" ht="16" x14ac:dyDescent="0.2">
      <c r="A1536" s="4">
        <v>4</v>
      </c>
      <c r="B1536" s="4" t="s">
        <v>2509</v>
      </c>
      <c r="C1536" s="4">
        <v>47</v>
      </c>
      <c r="D1536" s="4" t="s">
        <v>2621</v>
      </c>
      <c r="E1536" s="4">
        <v>1379</v>
      </c>
      <c r="F1536" s="4" t="s">
        <v>2629</v>
      </c>
      <c r="G1536" s="5" t="s">
        <v>2629</v>
      </c>
      <c r="H1536" s="4" t="str">
        <f>IF(ISBLANK(F1536),"New Topic",IF(G1536=F1536,"Same label","Label changed"))</f>
        <v>Same label</v>
      </c>
      <c r="J1536"/>
    </row>
    <row r="1537" spans="1:10" ht="16" x14ac:dyDescent="0.2">
      <c r="A1537" s="4">
        <v>4</v>
      </c>
      <c r="B1537" s="4" t="s">
        <v>2509</v>
      </c>
      <c r="C1537" s="4">
        <v>47</v>
      </c>
      <c r="D1537" s="4" t="s">
        <v>2621</v>
      </c>
      <c r="E1537" s="4">
        <v>1589</v>
      </c>
      <c r="F1537" s="4" t="s">
        <v>2630</v>
      </c>
      <c r="G1537" s="5" t="s">
        <v>2630</v>
      </c>
      <c r="H1537" s="4" t="str">
        <f>IF(ISBLANK(F1537),"New Topic",IF(G1537=F1537,"Same label","Label changed"))</f>
        <v>Same label</v>
      </c>
      <c r="J1537"/>
    </row>
    <row r="1538" spans="1:10" ht="16" x14ac:dyDescent="0.2">
      <c r="A1538" s="4">
        <v>4</v>
      </c>
      <c r="B1538" s="4" t="s">
        <v>2509</v>
      </c>
      <c r="C1538" s="4">
        <v>47</v>
      </c>
      <c r="D1538" s="4" t="s">
        <v>2621</v>
      </c>
      <c r="E1538" s="4">
        <v>2069</v>
      </c>
      <c r="F1538" s="4" t="s">
        <v>2631</v>
      </c>
      <c r="G1538" s="5" t="s">
        <v>2631</v>
      </c>
      <c r="H1538" s="4" t="str">
        <f>IF(ISBLANK(F1538),"New Topic",IF(G1538=F1538,"Same label","Label changed"))</f>
        <v>Same label</v>
      </c>
      <c r="J1538"/>
    </row>
    <row r="1539" spans="1:10" ht="16" x14ac:dyDescent="0.2">
      <c r="A1539" s="4">
        <v>4</v>
      </c>
      <c r="B1539" s="4" t="s">
        <v>2509</v>
      </c>
      <c r="C1539" s="4">
        <v>47</v>
      </c>
      <c r="D1539" s="4" t="s">
        <v>2621</v>
      </c>
      <c r="E1539" s="4">
        <v>2305</v>
      </c>
      <c r="F1539" s="4" t="s">
        <v>2633</v>
      </c>
      <c r="G1539" s="5" t="s">
        <v>2632</v>
      </c>
      <c r="H1539" s="4" t="str">
        <f>IF(ISBLANK(F1539),"New Topic",IF(G1539=F1539,"Same label","Label changed"))</f>
        <v>Label changed</v>
      </c>
      <c r="J1539"/>
    </row>
    <row r="1540" spans="1:10" ht="16" x14ac:dyDescent="0.2">
      <c r="A1540" s="4">
        <v>4</v>
      </c>
      <c r="B1540" s="4" t="s">
        <v>2509</v>
      </c>
      <c r="C1540" s="4">
        <v>47</v>
      </c>
      <c r="D1540" s="4" t="s">
        <v>2621</v>
      </c>
      <c r="E1540" s="4">
        <v>2324</v>
      </c>
      <c r="F1540" s="4" t="s">
        <v>2635</v>
      </c>
      <c r="G1540" s="5" t="s">
        <v>2634</v>
      </c>
      <c r="H1540" s="4" t="str">
        <f>IF(ISBLANK(F1540),"New Topic",IF(G1540=F1540,"Same label","Label changed"))</f>
        <v>Label changed</v>
      </c>
      <c r="J1540"/>
    </row>
    <row r="1541" spans="1:10" ht="16" x14ac:dyDescent="0.2">
      <c r="A1541" s="4">
        <v>4</v>
      </c>
      <c r="B1541" s="4" t="s">
        <v>2509</v>
      </c>
      <c r="C1541" s="4">
        <v>47</v>
      </c>
      <c r="D1541" s="4" t="s">
        <v>2621</v>
      </c>
      <c r="E1541" s="4">
        <v>2804</v>
      </c>
      <c r="F1541" s="4"/>
      <c r="G1541" s="5" t="s">
        <v>2636</v>
      </c>
      <c r="H1541" s="4" t="str">
        <f>IF(ISBLANK(F1541),"New Topic",IF(G1541=F1541,"Same label","Label changed"))</f>
        <v>New Topic</v>
      </c>
      <c r="J1541"/>
    </row>
    <row r="1542" spans="1:10" ht="16" x14ac:dyDescent="0.2">
      <c r="A1542" s="4">
        <v>4</v>
      </c>
      <c r="B1542" s="4" t="s">
        <v>2509</v>
      </c>
      <c r="C1542" s="4">
        <v>48</v>
      </c>
      <c r="D1542" s="4" t="s">
        <v>2637</v>
      </c>
      <c r="E1542" s="4">
        <v>120</v>
      </c>
      <c r="F1542" s="4" t="s">
        <v>2638</v>
      </c>
      <c r="G1542" s="5" t="s">
        <v>2638</v>
      </c>
      <c r="H1542" s="4" t="str">
        <f>IF(ISBLANK(F1542),"New Topic",IF(G1542=F1542,"Same label","Label changed"))</f>
        <v>Same label</v>
      </c>
      <c r="J1542"/>
    </row>
    <row r="1543" spans="1:10" ht="16" x14ac:dyDescent="0.2">
      <c r="A1543" s="4">
        <v>4</v>
      </c>
      <c r="B1543" s="4" t="s">
        <v>2509</v>
      </c>
      <c r="C1543" s="4">
        <v>48</v>
      </c>
      <c r="D1543" s="4" t="s">
        <v>2637</v>
      </c>
      <c r="E1543" s="4">
        <v>228</v>
      </c>
      <c r="F1543" s="4" t="s">
        <v>2640</v>
      </c>
      <c r="G1543" s="5" t="s">
        <v>2639</v>
      </c>
      <c r="H1543" s="4" t="str">
        <f>IF(ISBLANK(F1543),"New Topic",IF(G1543=F1543,"Same label","Label changed"))</f>
        <v>Label changed</v>
      </c>
      <c r="J1543"/>
    </row>
    <row r="1544" spans="1:10" ht="16" x14ac:dyDescent="0.2">
      <c r="A1544" s="4">
        <v>4</v>
      </c>
      <c r="B1544" s="4" t="s">
        <v>2509</v>
      </c>
      <c r="C1544" s="4">
        <v>48</v>
      </c>
      <c r="D1544" s="4" t="s">
        <v>2637</v>
      </c>
      <c r="E1544" s="4">
        <v>322</v>
      </c>
      <c r="F1544" s="4" t="s">
        <v>2641</v>
      </c>
      <c r="G1544" s="5" t="s">
        <v>2641</v>
      </c>
      <c r="H1544" s="4" t="str">
        <f>IF(ISBLANK(F1544),"New Topic",IF(G1544=F1544,"Same label","Label changed"))</f>
        <v>Same label</v>
      </c>
      <c r="J1544"/>
    </row>
    <row r="1545" spans="1:10" ht="16" x14ac:dyDescent="0.2">
      <c r="A1545" s="4">
        <v>4</v>
      </c>
      <c r="B1545" s="4" t="s">
        <v>2509</v>
      </c>
      <c r="C1545" s="4">
        <v>48</v>
      </c>
      <c r="D1545" s="4" t="s">
        <v>2637</v>
      </c>
      <c r="E1545" s="4">
        <v>672</v>
      </c>
      <c r="F1545" s="4" t="s">
        <v>2642</v>
      </c>
      <c r="G1545" s="5" t="s">
        <v>2642</v>
      </c>
      <c r="H1545" s="4" t="str">
        <f>IF(ISBLANK(F1545),"New Topic",IF(G1545=F1545,"Same label","Label changed"))</f>
        <v>Same label</v>
      </c>
      <c r="J1545"/>
    </row>
    <row r="1546" spans="1:10" ht="16" x14ac:dyDescent="0.2">
      <c r="A1546" s="4">
        <v>4</v>
      </c>
      <c r="B1546" s="4" t="s">
        <v>2509</v>
      </c>
      <c r="C1546" s="4">
        <v>48</v>
      </c>
      <c r="D1546" s="4" t="s">
        <v>2637</v>
      </c>
      <c r="E1546" s="4">
        <v>817</v>
      </c>
      <c r="F1546" s="4" t="s">
        <v>2644</v>
      </c>
      <c r="G1546" s="5" t="s">
        <v>2643</v>
      </c>
      <c r="H1546" s="4" t="str">
        <f>IF(ISBLANK(F1546),"New Topic",IF(G1546=F1546,"Same label","Label changed"))</f>
        <v>Label changed</v>
      </c>
      <c r="J1546"/>
    </row>
    <row r="1547" spans="1:10" ht="16" x14ac:dyDescent="0.2">
      <c r="A1547" s="4">
        <v>4</v>
      </c>
      <c r="B1547" s="4" t="s">
        <v>2509</v>
      </c>
      <c r="C1547" s="4">
        <v>48</v>
      </c>
      <c r="D1547" s="4" t="s">
        <v>2637</v>
      </c>
      <c r="E1547" s="4">
        <v>962</v>
      </c>
      <c r="F1547" s="4" t="s">
        <v>2645</v>
      </c>
      <c r="G1547" s="5" t="s">
        <v>2645</v>
      </c>
      <c r="H1547" s="4" t="str">
        <f>IF(ISBLANK(F1547),"New Topic",IF(G1547=F1547,"Same label","Label changed"))</f>
        <v>Same label</v>
      </c>
      <c r="J1547"/>
    </row>
    <row r="1548" spans="1:10" ht="16" x14ac:dyDescent="0.2">
      <c r="A1548" s="4">
        <v>4</v>
      </c>
      <c r="B1548" s="4" t="s">
        <v>2509</v>
      </c>
      <c r="C1548" s="4">
        <v>48</v>
      </c>
      <c r="D1548" s="4" t="s">
        <v>2637</v>
      </c>
      <c r="E1548" s="4">
        <v>1215</v>
      </c>
      <c r="F1548" s="4" t="s">
        <v>2646</v>
      </c>
      <c r="G1548" s="5" t="s">
        <v>2646</v>
      </c>
      <c r="H1548" s="4" t="str">
        <f>IF(ISBLANK(F1548),"New Topic",IF(G1548=F1548,"Same label","Label changed"))</f>
        <v>Same label</v>
      </c>
      <c r="J1548"/>
    </row>
    <row r="1549" spans="1:10" ht="16" x14ac:dyDescent="0.2">
      <c r="A1549" s="4">
        <v>4</v>
      </c>
      <c r="B1549" s="4" t="s">
        <v>2509</v>
      </c>
      <c r="C1549" s="4">
        <v>48</v>
      </c>
      <c r="D1549" s="4" t="s">
        <v>2637</v>
      </c>
      <c r="E1549" s="4">
        <v>1239</v>
      </c>
      <c r="F1549" s="4" t="s">
        <v>2647</v>
      </c>
      <c r="G1549" s="5" t="s">
        <v>2647</v>
      </c>
      <c r="H1549" s="4" t="str">
        <f>IF(ISBLANK(F1549),"New Topic",IF(G1549=F1549,"Same label","Label changed"))</f>
        <v>Same label</v>
      </c>
      <c r="J1549"/>
    </row>
    <row r="1550" spans="1:10" ht="16" x14ac:dyDescent="0.2">
      <c r="A1550" s="4">
        <v>4</v>
      </c>
      <c r="B1550" s="4" t="s">
        <v>2509</v>
      </c>
      <c r="C1550" s="4">
        <v>48</v>
      </c>
      <c r="D1550" s="4" t="s">
        <v>2637</v>
      </c>
      <c r="E1550" s="4">
        <v>1522</v>
      </c>
      <c r="F1550" s="4" t="s">
        <v>2648</v>
      </c>
      <c r="G1550" s="5" t="s">
        <v>2648</v>
      </c>
      <c r="H1550" s="4" t="str">
        <f>IF(ISBLANK(F1550),"New Topic",IF(G1550=F1550,"Same label","Label changed"))</f>
        <v>Same label</v>
      </c>
      <c r="J1550"/>
    </row>
    <row r="1551" spans="1:10" ht="16" x14ac:dyDescent="0.2">
      <c r="A1551" s="4">
        <v>4</v>
      </c>
      <c r="B1551" s="4" t="s">
        <v>2509</v>
      </c>
      <c r="C1551" s="4">
        <v>48</v>
      </c>
      <c r="D1551" s="4" t="s">
        <v>2637</v>
      </c>
      <c r="E1551" s="4">
        <v>1783</v>
      </c>
      <c r="F1551" s="4" t="s">
        <v>2650</v>
      </c>
      <c r="G1551" s="5" t="s">
        <v>2649</v>
      </c>
      <c r="H1551" s="4" t="str">
        <f>IF(ISBLANK(F1551),"New Topic",IF(G1551=F1551,"Same label","Label changed"))</f>
        <v>Label changed</v>
      </c>
      <c r="J1551"/>
    </row>
    <row r="1552" spans="1:10" ht="16" x14ac:dyDescent="0.2">
      <c r="A1552" s="4">
        <v>4</v>
      </c>
      <c r="B1552" s="4" t="s">
        <v>2509</v>
      </c>
      <c r="C1552" s="4">
        <v>48</v>
      </c>
      <c r="D1552" s="4" t="s">
        <v>2637</v>
      </c>
      <c r="E1552" s="4">
        <v>1899</v>
      </c>
      <c r="F1552" s="4" t="s">
        <v>2652</v>
      </c>
      <c r="G1552" s="5" t="s">
        <v>2651</v>
      </c>
      <c r="H1552" s="4" t="str">
        <f>IF(ISBLANK(F1552),"New Topic",IF(G1552=F1552,"Same label","Label changed"))</f>
        <v>Label changed</v>
      </c>
      <c r="J1552"/>
    </row>
    <row r="1553" spans="1:10" ht="16" x14ac:dyDescent="0.2">
      <c r="A1553" s="4">
        <v>4</v>
      </c>
      <c r="B1553" s="4" t="s">
        <v>2509</v>
      </c>
      <c r="C1553" s="4">
        <v>48</v>
      </c>
      <c r="D1553" s="4" t="s">
        <v>2637</v>
      </c>
      <c r="E1553" s="4">
        <v>1974</v>
      </c>
      <c r="F1553" s="4" t="s">
        <v>2654</v>
      </c>
      <c r="G1553" s="5" t="s">
        <v>2653</v>
      </c>
      <c r="H1553" s="4" t="str">
        <f>IF(ISBLANK(F1553),"New Topic",IF(G1553=F1553,"Same label","Label changed"))</f>
        <v>Label changed</v>
      </c>
      <c r="J1553"/>
    </row>
    <row r="1554" spans="1:10" ht="16" x14ac:dyDescent="0.2">
      <c r="A1554" s="4">
        <v>4</v>
      </c>
      <c r="B1554" s="4" t="s">
        <v>2509</v>
      </c>
      <c r="C1554" s="4">
        <v>48</v>
      </c>
      <c r="D1554" s="4" t="s">
        <v>2637</v>
      </c>
      <c r="E1554" s="4">
        <v>2210</v>
      </c>
      <c r="F1554" s="4" t="s">
        <v>2655</v>
      </c>
      <c r="G1554" s="5" t="s">
        <v>2655</v>
      </c>
      <c r="H1554" s="4" t="str">
        <f>IF(ISBLANK(F1554),"New Topic",IF(G1554=F1554,"Same label","Label changed"))</f>
        <v>Same label</v>
      </c>
      <c r="J1554"/>
    </row>
    <row r="1555" spans="1:10" ht="16" x14ac:dyDescent="0.2">
      <c r="A1555" s="4">
        <v>4</v>
      </c>
      <c r="B1555" s="4" t="s">
        <v>2509</v>
      </c>
      <c r="C1555" s="4">
        <v>58</v>
      </c>
      <c r="D1555" s="4" t="s">
        <v>2656</v>
      </c>
      <c r="E1555" s="4">
        <v>213</v>
      </c>
      <c r="F1555" s="4" t="s">
        <v>2658</v>
      </c>
      <c r="G1555" s="5" t="s">
        <v>2657</v>
      </c>
      <c r="H1555" s="4" t="str">
        <f>IF(ISBLANK(F1555),"New Topic",IF(G1555=F1555,"Same label","Label changed"))</f>
        <v>Label changed</v>
      </c>
      <c r="J1555"/>
    </row>
    <row r="1556" spans="1:10" ht="16" x14ac:dyDescent="0.2">
      <c r="A1556" s="4">
        <v>4</v>
      </c>
      <c r="B1556" s="4" t="s">
        <v>2509</v>
      </c>
      <c r="C1556" s="4">
        <v>58</v>
      </c>
      <c r="D1556" s="4" t="s">
        <v>2656</v>
      </c>
      <c r="E1556" s="4">
        <v>253</v>
      </c>
      <c r="F1556" s="4" t="s">
        <v>2659</v>
      </c>
      <c r="G1556" s="5" t="s">
        <v>2659</v>
      </c>
      <c r="H1556" s="4" t="str">
        <f>IF(ISBLANK(F1556),"New Topic",IF(G1556=F1556,"Same label","Label changed"))</f>
        <v>Same label</v>
      </c>
      <c r="J1556"/>
    </row>
    <row r="1557" spans="1:10" ht="16" x14ac:dyDescent="0.2">
      <c r="A1557" s="4">
        <v>4</v>
      </c>
      <c r="B1557" s="4" t="s">
        <v>2509</v>
      </c>
      <c r="C1557" s="4">
        <v>58</v>
      </c>
      <c r="D1557" s="4" t="s">
        <v>2656</v>
      </c>
      <c r="E1557" s="4">
        <v>291</v>
      </c>
      <c r="F1557" s="4" t="s">
        <v>2661</v>
      </c>
      <c r="G1557" s="5" t="s">
        <v>2660</v>
      </c>
      <c r="H1557" s="4" t="str">
        <f>IF(ISBLANK(F1557),"New Topic",IF(G1557=F1557,"Same label","Label changed"))</f>
        <v>Label changed</v>
      </c>
      <c r="J1557"/>
    </row>
    <row r="1558" spans="1:10" ht="16" x14ac:dyDescent="0.2">
      <c r="A1558" s="4">
        <v>4</v>
      </c>
      <c r="B1558" s="4" t="s">
        <v>2509</v>
      </c>
      <c r="C1558" s="4">
        <v>58</v>
      </c>
      <c r="D1558" s="4" t="s">
        <v>2656</v>
      </c>
      <c r="E1558" s="4">
        <v>681</v>
      </c>
      <c r="F1558" s="4" t="s">
        <v>2663</v>
      </c>
      <c r="G1558" s="5" t="s">
        <v>2662</v>
      </c>
      <c r="H1558" s="4" t="str">
        <f>IF(ISBLANK(F1558),"New Topic",IF(G1558=F1558,"Same label","Label changed"))</f>
        <v>Label changed</v>
      </c>
      <c r="J1558"/>
    </row>
    <row r="1559" spans="1:10" ht="16" x14ac:dyDescent="0.2">
      <c r="A1559" s="4">
        <v>4</v>
      </c>
      <c r="B1559" s="4" t="s">
        <v>2509</v>
      </c>
      <c r="C1559" s="4">
        <v>58</v>
      </c>
      <c r="D1559" s="4" t="s">
        <v>2656</v>
      </c>
      <c r="E1559" s="4">
        <v>770</v>
      </c>
      <c r="F1559" s="4" t="s">
        <v>2664</v>
      </c>
      <c r="G1559" s="5" t="s">
        <v>2664</v>
      </c>
      <c r="H1559" s="4" t="str">
        <f>IF(ISBLANK(F1559),"New Topic",IF(G1559=F1559,"Same label","Label changed"))</f>
        <v>Same label</v>
      </c>
      <c r="J1559"/>
    </row>
    <row r="1560" spans="1:10" ht="16" x14ac:dyDescent="0.2">
      <c r="A1560" s="4">
        <v>4</v>
      </c>
      <c r="B1560" s="4" t="s">
        <v>2509</v>
      </c>
      <c r="C1560" s="4">
        <v>58</v>
      </c>
      <c r="D1560" s="4" t="s">
        <v>2656</v>
      </c>
      <c r="E1560" s="4">
        <v>872</v>
      </c>
      <c r="F1560" s="4" t="s">
        <v>2665</v>
      </c>
      <c r="G1560" s="5" t="s">
        <v>2665</v>
      </c>
      <c r="H1560" s="4" t="str">
        <f>IF(ISBLANK(F1560),"New Topic",IF(G1560=F1560,"Same label","Label changed"))</f>
        <v>Same label</v>
      </c>
      <c r="J1560"/>
    </row>
    <row r="1561" spans="1:10" ht="16" x14ac:dyDescent="0.2">
      <c r="A1561" s="4">
        <v>4</v>
      </c>
      <c r="B1561" s="4" t="s">
        <v>2509</v>
      </c>
      <c r="C1561" s="4">
        <v>58</v>
      </c>
      <c r="D1561" s="4" t="s">
        <v>2656</v>
      </c>
      <c r="E1561" s="4">
        <v>1042</v>
      </c>
      <c r="F1561" s="4" t="s">
        <v>2666</v>
      </c>
      <c r="G1561" s="5" t="s">
        <v>2666</v>
      </c>
      <c r="H1561" s="4" t="str">
        <f>IF(ISBLANK(F1561),"New Topic",IF(G1561=F1561,"Same label","Label changed"))</f>
        <v>Same label</v>
      </c>
      <c r="J1561"/>
    </row>
    <row r="1562" spans="1:10" ht="16" x14ac:dyDescent="0.2">
      <c r="A1562" s="4">
        <v>4</v>
      </c>
      <c r="B1562" s="4" t="s">
        <v>2509</v>
      </c>
      <c r="C1562" s="4">
        <v>58</v>
      </c>
      <c r="D1562" s="4" t="s">
        <v>2656</v>
      </c>
      <c r="E1562" s="4">
        <v>1125</v>
      </c>
      <c r="F1562" s="4" t="s">
        <v>2667</v>
      </c>
      <c r="G1562" s="5" t="s">
        <v>2667</v>
      </c>
      <c r="H1562" s="4" t="str">
        <f>IF(ISBLANK(F1562),"New Topic",IF(G1562=F1562,"Same label","Label changed"))</f>
        <v>Same label</v>
      </c>
      <c r="J1562"/>
    </row>
    <row r="1563" spans="1:10" ht="16" x14ac:dyDescent="0.2">
      <c r="A1563" s="4">
        <v>4</v>
      </c>
      <c r="B1563" s="4" t="s">
        <v>2509</v>
      </c>
      <c r="C1563" s="4">
        <v>58</v>
      </c>
      <c r="D1563" s="4" t="s">
        <v>2656</v>
      </c>
      <c r="E1563" s="4">
        <v>1345</v>
      </c>
      <c r="F1563" s="4" t="s">
        <v>2669</v>
      </c>
      <c r="G1563" s="5" t="s">
        <v>2668</v>
      </c>
      <c r="H1563" s="4" t="str">
        <f>IF(ISBLANK(F1563),"New Topic",IF(G1563=F1563,"Same label","Label changed"))</f>
        <v>Label changed</v>
      </c>
      <c r="J1563"/>
    </row>
    <row r="1564" spans="1:10" ht="16" x14ac:dyDescent="0.2">
      <c r="A1564" s="4">
        <v>4</v>
      </c>
      <c r="B1564" s="4" t="s">
        <v>2509</v>
      </c>
      <c r="C1564" s="4">
        <v>58</v>
      </c>
      <c r="D1564" s="4" t="s">
        <v>2656</v>
      </c>
      <c r="E1564" s="4">
        <v>1854</v>
      </c>
      <c r="F1564" s="4" t="s">
        <v>2670</v>
      </c>
      <c r="G1564" s="5" t="s">
        <v>2670</v>
      </c>
      <c r="H1564" s="4" t="str">
        <f>IF(ISBLANK(F1564),"New Topic",IF(G1564=F1564,"Same label","Label changed"))</f>
        <v>Same label</v>
      </c>
      <c r="J1564"/>
    </row>
    <row r="1565" spans="1:10" ht="16" x14ac:dyDescent="0.2">
      <c r="A1565" s="4">
        <v>4</v>
      </c>
      <c r="B1565" s="4" t="s">
        <v>2509</v>
      </c>
      <c r="C1565" s="4">
        <v>58</v>
      </c>
      <c r="D1565" s="4" t="s">
        <v>2656</v>
      </c>
      <c r="E1565" s="4">
        <v>2176</v>
      </c>
      <c r="F1565" s="4" t="s">
        <v>2672</v>
      </c>
      <c r="G1565" s="5" t="s">
        <v>2671</v>
      </c>
      <c r="H1565" s="4" t="str">
        <f>IF(ISBLANK(F1565),"New Topic",IF(G1565=F1565,"Same label","Label changed"))</f>
        <v>Label changed</v>
      </c>
      <c r="J1565"/>
    </row>
    <row r="1566" spans="1:10" ht="16" x14ac:dyDescent="0.2">
      <c r="A1566" s="4">
        <v>4</v>
      </c>
      <c r="B1566" s="4" t="s">
        <v>2509</v>
      </c>
      <c r="C1566" s="4">
        <v>58</v>
      </c>
      <c r="D1566" s="4" t="s">
        <v>2656</v>
      </c>
      <c r="E1566" s="4">
        <v>2294</v>
      </c>
      <c r="F1566" s="4" t="s">
        <v>2674</v>
      </c>
      <c r="G1566" s="5" t="s">
        <v>2673</v>
      </c>
      <c r="H1566" s="4" t="str">
        <f>IF(ISBLANK(F1566),"New Topic",IF(G1566=F1566,"Same label","Label changed"))</f>
        <v>Label changed</v>
      </c>
      <c r="J1566"/>
    </row>
    <row r="1567" spans="1:10" ht="16" x14ac:dyDescent="0.2">
      <c r="A1567" s="4">
        <v>4</v>
      </c>
      <c r="B1567" s="4" t="s">
        <v>2509</v>
      </c>
      <c r="C1567" s="4">
        <v>58</v>
      </c>
      <c r="D1567" s="4" t="s">
        <v>2656</v>
      </c>
      <c r="E1567" s="4">
        <v>2765</v>
      </c>
      <c r="F1567" s="4" t="s">
        <v>2676</v>
      </c>
      <c r="G1567" s="5" t="s">
        <v>2675</v>
      </c>
      <c r="H1567" s="4" t="str">
        <f>IF(ISBLANK(F1567),"New Topic",IF(G1567=F1567,"Same label","Label changed"))</f>
        <v>Label changed</v>
      </c>
      <c r="J1567"/>
    </row>
    <row r="1568" spans="1:10" ht="16" x14ac:dyDescent="0.2">
      <c r="A1568" s="4">
        <v>4</v>
      </c>
      <c r="B1568" s="4" t="s">
        <v>2509</v>
      </c>
      <c r="C1568" s="4">
        <v>61</v>
      </c>
      <c r="D1568" s="4" t="s">
        <v>2677</v>
      </c>
      <c r="E1568" s="4">
        <v>56</v>
      </c>
      <c r="F1568" s="4" t="s">
        <v>2679</v>
      </c>
      <c r="G1568" s="5" t="s">
        <v>2678</v>
      </c>
      <c r="H1568" s="4" t="str">
        <f>IF(ISBLANK(F1568),"New Topic",IF(G1568=F1568,"Same label","Label changed"))</f>
        <v>Label changed</v>
      </c>
      <c r="J1568"/>
    </row>
    <row r="1569" spans="1:10" ht="16" x14ac:dyDescent="0.2">
      <c r="A1569" s="4">
        <v>4</v>
      </c>
      <c r="B1569" s="4" t="s">
        <v>2509</v>
      </c>
      <c r="C1569" s="4">
        <v>61</v>
      </c>
      <c r="D1569" s="4" t="s">
        <v>2677</v>
      </c>
      <c r="E1569" s="4">
        <v>145</v>
      </c>
      <c r="F1569" s="4" t="s">
        <v>2681</v>
      </c>
      <c r="G1569" s="5" t="s">
        <v>2680</v>
      </c>
      <c r="H1569" s="4" t="str">
        <f>IF(ISBLANK(F1569),"New Topic",IF(G1569=F1569,"Same label","Label changed"))</f>
        <v>Label changed</v>
      </c>
      <c r="J1569"/>
    </row>
    <row r="1570" spans="1:10" ht="16" x14ac:dyDescent="0.2">
      <c r="A1570" s="4">
        <v>4</v>
      </c>
      <c r="B1570" s="4" t="s">
        <v>2509</v>
      </c>
      <c r="C1570" s="4">
        <v>61</v>
      </c>
      <c r="D1570" s="4" t="s">
        <v>2677</v>
      </c>
      <c r="E1570" s="4">
        <v>493</v>
      </c>
      <c r="F1570" s="4" t="s">
        <v>2683</v>
      </c>
      <c r="G1570" s="5" t="s">
        <v>2682</v>
      </c>
      <c r="H1570" s="4" t="str">
        <f>IF(ISBLANK(F1570),"New Topic",IF(G1570=F1570,"Same label","Label changed"))</f>
        <v>Label changed</v>
      </c>
      <c r="J1570"/>
    </row>
    <row r="1571" spans="1:10" ht="16" x14ac:dyDescent="0.2">
      <c r="A1571" s="4">
        <v>4</v>
      </c>
      <c r="B1571" s="4" t="s">
        <v>2509</v>
      </c>
      <c r="C1571" s="4">
        <v>61</v>
      </c>
      <c r="D1571" s="4" t="s">
        <v>2677</v>
      </c>
      <c r="E1571" s="4">
        <v>869</v>
      </c>
      <c r="F1571" s="4" t="s">
        <v>2685</v>
      </c>
      <c r="G1571" s="5" t="s">
        <v>2684</v>
      </c>
      <c r="H1571" s="4" t="str">
        <f>IF(ISBLANK(F1571),"New Topic",IF(G1571=F1571,"Same label","Label changed"))</f>
        <v>Label changed</v>
      </c>
      <c r="J1571"/>
    </row>
    <row r="1572" spans="1:10" ht="16" x14ac:dyDescent="0.2">
      <c r="A1572" s="4">
        <v>4</v>
      </c>
      <c r="B1572" s="4" t="s">
        <v>2509</v>
      </c>
      <c r="C1572" s="4">
        <v>61</v>
      </c>
      <c r="D1572" s="4" t="s">
        <v>2677</v>
      </c>
      <c r="E1572" s="4">
        <v>1124</v>
      </c>
      <c r="F1572" s="4" t="s">
        <v>2687</v>
      </c>
      <c r="G1572" s="5" t="s">
        <v>2686</v>
      </c>
      <c r="H1572" s="4" t="str">
        <f>IF(ISBLANK(F1572),"New Topic",IF(G1572=F1572,"Same label","Label changed"))</f>
        <v>Label changed</v>
      </c>
      <c r="J1572"/>
    </row>
    <row r="1573" spans="1:10" ht="16" x14ac:dyDescent="0.2">
      <c r="A1573" s="4">
        <v>4</v>
      </c>
      <c r="B1573" s="4" t="s">
        <v>2509</v>
      </c>
      <c r="C1573" s="4">
        <v>61</v>
      </c>
      <c r="D1573" s="4" t="s">
        <v>2677</v>
      </c>
      <c r="E1573" s="4">
        <v>1302</v>
      </c>
      <c r="F1573" s="4" t="s">
        <v>2688</v>
      </c>
      <c r="G1573" s="5" t="s">
        <v>2688</v>
      </c>
      <c r="H1573" s="4" t="str">
        <f>IF(ISBLANK(F1573),"New Topic",IF(G1573=F1573,"Same label","Label changed"))</f>
        <v>Same label</v>
      </c>
      <c r="J1573"/>
    </row>
    <row r="1574" spans="1:10" ht="16" x14ac:dyDescent="0.2">
      <c r="A1574" s="4">
        <v>4</v>
      </c>
      <c r="B1574" s="4" t="s">
        <v>2509</v>
      </c>
      <c r="C1574" s="4">
        <v>61</v>
      </c>
      <c r="D1574" s="4" t="s">
        <v>2677</v>
      </c>
      <c r="E1574" s="4">
        <v>1335</v>
      </c>
      <c r="F1574" s="4" t="s">
        <v>2690</v>
      </c>
      <c r="G1574" s="5" t="s">
        <v>2689</v>
      </c>
      <c r="H1574" s="4" t="str">
        <f>IF(ISBLANK(F1574),"New Topic",IF(G1574=F1574,"Same label","Label changed"))</f>
        <v>Label changed</v>
      </c>
      <c r="J1574"/>
    </row>
    <row r="1575" spans="1:10" ht="16" x14ac:dyDescent="0.2">
      <c r="A1575" s="4">
        <v>4</v>
      </c>
      <c r="B1575" s="4" t="s">
        <v>2509</v>
      </c>
      <c r="C1575" s="4">
        <v>61</v>
      </c>
      <c r="D1575" s="4" t="s">
        <v>2677</v>
      </c>
      <c r="E1575" s="4">
        <v>1336</v>
      </c>
      <c r="F1575" s="4" t="s">
        <v>2691</v>
      </c>
      <c r="G1575" s="5" t="s">
        <v>2691</v>
      </c>
      <c r="H1575" s="4" t="str">
        <f>IF(ISBLANK(F1575),"New Topic",IF(G1575=F1575,"Same label","Label changed"))</f>
        <v>Same label</v>
      </c>
      <c r="J1575"/>
    </row>
    <row r="1576" spans="1:10" ht="16" x14ac:dyDescent="0.2">
      <c r="A1576" s="4">
        <v>4</v>
      </c>
      <c r="B1576" s="4" t="s">
        <v>2509</v>
      </c>
      <c r="C1576" s="4">
        <v>61</v>
      </c>
      <c r="D1576" s="4" t="s">
        <v>2677</v>
      </c>
      <c r="E1576" s="4">
        <v>1460</v>
      </c>
      <c r="F1576" s="4" t="s">
        <v>2692</v>
      </c>
      <c r="G1576" s="5" t="s">
        <v>2692</v>
      </c>
      <c r="H1576" s="4" t="str">
        <f>IF(ISBLANK(F1576),"New Topic",IF(G1576=F1576,"Same label","Label changed"))</f>
        <v>Same label</v>
      </c>
      <c r="J1576"/>
    </row>
    <row r="1577" spans="1:10" ht="16" x14ac:dyDescent="0.2">
      <c r="A1577" s="4">
        <v>4</v>
      </c>
      <c r="B1577" s="4" t="s">
        <v>2509</v>
      </c>
      <c r="C1577" s="4">
        <v>61</v>
      </c>
      <c r="D1577" s="4" t="s">
        <v>2677</v>
      </c>
      <c r="E1577" s="4">
        <v>1820</v>
      </c>
      <c r="F1577" s="4" t="s">
        <v>2693</v>
      </c>
      <c r="G1577" s="5" t="s">
        <v>2693</v>
      </c>
      <c r="H1577" s="4" t="str">
        <f>IF(ISBLANK(F1577),"New Topic",IF(G1577=F1577,"Same label","Label changed"))</f>
        <v>Same label</v>
      </c>
      <c r="J1577"/>
    </row>
    <row r="1578" spans="1:10" ht="16" x14ac:dyDescent="0.2">
      <c r="A1578" s="4">
        <v>4</v>
      </c>
      <c r="B1578" s="4" t="s">
        <v>2509</v>
      </c>
      <c r="C1578" s="4">
        <v>61</v>
      </c>
      <c r="D1578" s="4" t="s">
        <v>2677</v>
      </c>
      <c r="E1578" s="4">
        <v>1988</v>
      </c>
      <c r="F1578" s="4" t="s">
        <v>2694</v>
      </c>
      <c r="G1578" s="5" t="s">
        <v>2694</v>
      </c>
      <c r="H1578" s="4" t="str">
        <f>IF(ISBLANK(F1578),"New Topic",IF(G1578=F1578,"Same label","Label changed"))</f>
        <v>Same label</v>
      </c>
      <c r="J1578"/>
    </row>
    <row r="1579" spans="1:10" ht="16" x14ac:dyDescent="0.2">
      <c r="A1579" s="4">
        <v>4</v>
      </c>
      <c r="B1579" s="4" t="s">
        <v>2509</v>
      </c>
      <c r="C1579" s="4">
        <v>61</v>
      </c>
      <c r="D1579" s="4" t="s">
        <v>2677</v>
      </c>
      <c r="E1579" s="4">
        <v>2106</v>
      </c>
      <c r="F1579" s="4" t="s">
        <v>2695</v>
      </c>
      <c r="G1579" s="5" t="s">
        <v>2695</v>
      </c>
      <c r="H1579" s="4" t="str">
        <f>IF(ISBLANK(F1579),"New Topic",IF(G1579=F1579,"Same label","Label changed"))</f>
        <v>Same label</v>
      </c>
      <c r="J1579"/>
    </row>
    <row r="1580" spans="1:10" ht="16" x14ac:dyDescent="0.2">
      <c r="A1580" s="4">
        <v>4</v>
      </c>
      <c r="B1580" s="4" t="s">
        <v>2509</v>
      </c>
      <c r="C1580" s="4">
        <v>61</v>
      </c>
      <c r="D1580" s="4" t="s">
        <v>2677</v>
      </c>
      <c r="E1580" s="4">
        <v>2764</v>
      </c>
      <c r="F1580" s="4" t="s">
        <v>2697</v>
      </c>
      <c r="G1580" s="5" t="s">
        <v>2696</v>
      </c>
      <c r="H1580" s="4" t="str">
        <f>IF(ISBLANK(F1580),"New Topic",IF(G1580=F1580,"Same label","Label changed"))</f>
        <v>Label changed</v>
      </c>
      <c r="J1580"/>
    </row>
    <row r="1581" spans="1:10" ht="16" x14ac:dyDescent="0.2">
      <c r="A1581" s="4">
        <v>4</v>
      </c>
      <c r="B1581" s="4" t="s">
        <v>2509</v>
      </c>
      <c r="C1581" s="4">
        <v>84</v>
      </c>
      <c r="D1581" s="4" t="s">
        <v>2698</v>
      </c>
      <c r="E1581" s="4">
        <v>169</v>
      </c>
      <c r="F1581" s="4" t="s">
        <v>2699</v>
      </c>
      <c r="G1581" s="5" t="s">
        <v>2699</v>
      </c>
      <c r="H1581" s="4" t="str">
        <f>IF(ISBLANK(F1581),"New Topic",IF(G1581=F1581,"Same label","Label changed"))</f>
        <v>Same label</v>
      </c>
      <c r="J1581"/>
    </row>
    <row r="1582" spans="1:10" ht="16" x14ac:dyDescent="0.2">
      <c r="A1582" s="4">
        <v>4</v>
      </c>
      <c r="B1582" s="4" t="s">
        <v>2509</v>
      </c>
      <c r="C1582" s="4">
        <v>84</v>
      </c>
      <c r="D1582" s="4" t="s">
        <v>2698</v>
      </c>
      <c r="E1582" s="4">
        <v>260</v>
      </c>
      <c r="F1582" s="4" t="s">
        <v>2701</v>
      </c>
      <c r="G1582" s="5" t="s">
        <v>2700</v>
      </c>
      <c r="H1582" s="4" t="str">
        <f>IF(ISBLANK(F1582),"New Topic",IF(G1582=F1582,"Same label","Label changed"))</f>
        <v>Label changed</v>
      </c>
      <c r="J1582"/>
    </row>
    <row r="1583" spans="1:10" ht="16" x14ac:dyDescent="0.2">
      <c r="A1583" s="4">
        <v>4</v>
      </c>
      <c r="B1583" s="4" t="s">
        <v>2509</v>
      </c>
      <c r="C1583" s="4">
        <v>84</v>
      </c>
      <c r="D1583" s="4" t="s">
        <v>2698</v>
      </c>
      <c r="E1583" s="4">
        <v>401</v>
      </c>
      <c r="F1583" s="4" t="s">
        <v>2703</v>
      </c>
      <c r="G1583" s="5" t="s">
        <v>2702</v>
      </c>
      <c r="H1583" s="4" t="str">
        <f>IF(ISBLANK(F1583),"New Topic",IF(G1583=F1583,"Same label","Label changed"))</f>
        <v>Label changed</v>
      </c>
      <c r="J1583"/>
    </row>
    <row r="1584" spans="1:10" ht="16" x14ac:dyDescent="0.2">
      <c r="A1584" s="4">
        <v>4</v>
      </c>
      <c r="B1584" s="4" t="s">
        <v>2509</v>
      </c>
      <c r="C1584" s="4">
        <v>84</v>
      </c>
      <c r="D1584" s="4" t="s">
        <v>2698</v>
      </c>
      <c r="E1584" s="4">
        <v>471</v>
      </c>
      <c r="F1584" s="4" t="s">
        <v>2704</v>
      </c>
      <c r="G1584" s="5" t="s">
        <v>2704</v>
      </c>
      <c r="H1584" s="4" t="str">
        <f>IF(ISBLANK(F1584),"New Topic",IF(G1584=F1584,"Same label","Label changed"))</f>
        <v>Same label</v>
      </c>
      <c r="J1584"/>
    </row>
    <row r="1585" spans="1:10" ht="16" x14ac:dyDescent="0.2">
      <c r="A1585" s="4">
        <v>4</v>
      </c>
      <c r="B1585" s="4" t="s">
        <v>2509</v>
      </c>
      <c r="C1585" s="4">
        <v>84</v>
      </c>
      <c r="D1585" s="4" t="s">
        <v>2698</v>
      </c>
      <c r="E1585" s="4">
        <v>1014</v>
      </c>
      <c r="F1585" s="4" t="s">
        <v>2706</v>
      </c>
      <c r="G1585" s="5" t="s">
        <v>2705</v>
      </c>
      <c r="H1585" s="4" t="str">
        <f>IF(ISBLANK(F1585),"New Topic",IF(G1585=F1585,"Same label","Label changed"))</f>
        <v>Label changed</v>
      </c>
      <c r="J1585"/>
    </row>
    <row r="1586" spans="1:10" ht="16" x14ac:dyDescent="0.2">
      <c r="A1586" s="4">
        <v>4</v>
      </c>
      <c r="B1586" s="4" t="s">
        <v>2509</v>
      </c>
      <c r="C1586" s="4">
        <v>84</v>
      </c>
      <c r="D1586" s="4" t="s">
        <v>2698</v>
      </c>
      <c r="E1586" s="4">
        <v>1632</v>
      </c>
      <c r="F1586" s="4" t="s">
        <v>2707</v>
      </c>
      <c r="G1586" s="5" t="s">
        <v>2707</v>
      </c>
      <c r="H1586" s="4" t="str">
        <f>IF(ISBLANK(F1586),"New Topic",IF(G1586=F1586,"Same label","Label changed"))</f>
        <v>Same label</v>
      </c>
      <c r="J1586"/>
    </row>
    <row r="1587" spans="1:10" ht="16" x14ac:dyDescent="0.2">
      <c r="A1587" s="4">
        <v>4</v>
      </c>
      <c r="B1587" s="4" t="s">
        <v>2509</v>
      </c>
      <c r="C1587" s="4">
        <v>84</v>
      </c>
      <c r="D1587" s="4" t="s">
        <v>2698</v>
      </c>
      <c r="E1587" s="4">
        <v>1965</v>
      </c>
      <c r="F1587" s="4" t="s">
        <v>2708</v>
      </c>
      <c r="G1587" s="5" t="s">
        <v>2708</v>
      </c>
      <c r="H1587" s="4" t="str">
        <f>IF(ISBLANK(F1587),"New Topic",IF(G1587=F1587,"Same label","Label changed"))</f>
        <v>Same label</v>
      </c>
      <c r="J1587"/>
    </row>
    <row r="1588" spans="1:10" ht="16" x14ac:dyDescent="0.2">
      <c r="A1588" s="4">
        <v>4</v>
      </c>
      <c r="B1588" s="4" t="s">
        <v>2509</v>
      </c>
      <c r="C1588" s="4">
        <v>84</v>
      </c>
      <c r="D1588" s="4" t="s">
        <v>2698</v>
      </c>
      <c r="E1588" s="4">
        <v>2146</v>
      </c>
      <c r="F1588" s="4" t="s">
        <v>2710</v>
      </c>
      <c r="G1588" s="5" t="s">
        <v>2709</v>
      </c>
      <c r="H1588" s="4" t="str">
        <f>IF(ISBLANK(F1588),"New Topic",IF(G1588=F1588,"Same label","Label changed"))</f>
        <v>Label changed</v>
      </c>
      <c r="J1588"/>
    </row>
    <row r="1589" spans="1:10" ht="16" x14ac:dyDescent="0.2">
      <c r="A1589" s="4">
        <v>4</v>
      </c>
      <c r="B1589" s="4" t="s">
        <v>2509</v>
      </c>
      <c r="C1589" s="4">
        <v>84</v>
      </c>
      <c r="D1589" s="4" t="s">
        <v>2698</v>
      </c>
      <c r="E1589" s="4">
        <v>2162</v>
      </c>
      <c r="F1589" s="4" t="s">
        <v>2711</v>
      </c>
      <c r="G1589" s="5" t="s">
        <v>2711</v>
      </c>
      <c r="H1589" s="4" t="str">
        <f>IF(ISBLANK(F1589),"New Topic",IF(G1589=F1589,"Same label","Label changed"))</f>
        <v>Same label</v>
      </c>
      <c r="J1589"/>
    </row>
    <row r="1590" spans="1:10" ht="16" x14ac:dyDescent="0.2">
      <c r="A1590" s="4">
        <v>4</v>
      </c>
      <c r="B1590" s="4" t="s">
        <v>2509</v>
      </c>
      <c r="C1590" s="4">
        <v>84</v>
      </c>
      <c r="D1590" s="4" t="s">
        <v>2698</v>
      </c>
      <c r="E1590" s="4">
        <v>2450</v>
      </c>
      <c r="F1590" s="4" t="s">
        <v>2713</v>
      </c>
      <c r="G1590" s="5" t="s">
        <v>2712</v>
      </c>
      <c r="H1590" s="4" t="str">
        <f>IF(ISBLANK(F1590),"New Topic",IF(G1590=F1590,"Same label","Label changed"))</f>
        <v>Label changed</v>
      </c>
      <c r="J1590"/>
    </row>
    <row r="1591" spans="1:10" ht="16" x14ac:dyDescent="0.2">
      <c r="A1591" s="4">
        <v>4</v>
      </c>
      <c r="B1591" s="4" t="s">
        <v>2509</v>
      </c>
      <c r="C1591" s="4">
        <v>101</v>
      </c>
      <c r="D1591" s="4" t="s">
        <v>2714</v>
      </c>
      <c r="E1591" s="4">
        <v>178</v>
      </c>
      <c r="F1591" s="4" t="s">
        <v>2715</v>
      </c>
      <c r="G1591" s="5" t="s">
        <v>2715</v>
      </c>
      <c r="H1591" s="4" t="str">
        <f>IF(ISBLANK(F1591),"New Topic",IF(G1591=F1591,"Same label","Label changed"))</f>
        <v>Same label</v>
      </c>
      <c r="J1591"/>
    </row>
    <row r="1592" spans="1:10" ht="16" x14ac:dyDescent="0.2">
      <c r="A1592" s="4">
        <v>4</v>
      </c>
      <c r="B1592" s="4" t="s">
        <v>2509</v>
      </c>
      <c r="C1592" s="4">
        <v>101</v>
      </c>
      <c r="D1592" s="4" t="s">
        <v>2714</v>
      </c>
      <c r="E1592" s="4">
        <v>639</v>
      </c>
      <c r="F1592" s="4" t="s">
        <v>2717</v>
      </c>
      <c r="G1592" s="5" t="s">
        <v>2716</v>
      </c>
      <c r="H1592" s="4" t="str">
        <f>IF(ISBLANK(F1592),"New Topic",IF(G1592=F1592,"Same label","Label changed"))</f>
        <v>Label changed</v>
      </c>
      <c r="J1592"/>
    </row>
    <row r="1593" spans="1:10" ht="16" x14ac:dyDescent="0.2">
      <c r="A1593" s="4">
        <v>4</v>
      </c>
      <c r="B1593" s="4" t="s">
        <v>2509</v>
      </c>
      <c r="C1593" s="4">
        <v>101</v>
      </c>
      <c r="D1593" s="4" t="s">
        <v>2714</v>
      </c>
      <c r="E1593" s="4">
        <v>716</v>
      </c>
      <c r="F1593" s="4" t="s">
        <v>2718</v>
      </c>
      <c r="G1593" s="5" t="s">
        <v>2718</v>
      </c>
      <c r="H1593" s="4" t="str">
        <f>IF(ISBLANK(F1593),"New Topic",IF(G1593=F1593,"Same label","Label changed"))</f>
        <v>Same label</v>
      </c>
      <c r="J1593"/>
    </row>
    <row r="1594" spans="1:10" ht="16" x14ac:dyDescent="0.2">
      <c r="A1594" s="4">
        <v>4</v>
      </c>
      <c r="B1594" s="4" t="s">
        <v>2509</v>
      </c>
      <c r="C1594" s="4">
        <v>101</v>
      </c>
      <c r="D1594" s="4" t="s">
        <v>2714</v>
      </c>
      <c r="E1594" s="4">
        <v>848</v>
      </c>
      <c r="F1594" s="4" t="s">
        <v>2719</v>
      </c>
      <c r="G1594" s="5" t="s">
        <v>2719</v>
      </c>
      <c r="H1594" s="4" t="str">
        <f>IF(ISBLANK(F1594),"New Topic",IF(G1594=F1594,"Same label","Label changed"))</f>
        <v>Same label</v>
      </c>
      <c r="J1594"/>
    </row>
    <row r="1595" spans="1:10" ht="16" x14ac:dyDescent="0.2">
      <c r="A1595" s="4">
        <v>4</v>
      </c>
      <c r="B1595" s="4" t="s">
        <v>2509</v>
      </c>
      <c r="C1595" s="4">
        <v>101</v>
      </c>
      <c r="D1595" s="4" t="s">
        <v>2714</v>
      </c>
      <c r="E1595" s="4">
        <v>1178</v>
      </c>
      <c r="F1595" s="4" t="s">
        <v>2720</v>
      </c>
      <c r="G1595" s="5" t="s">
        <v>2720</v>
      </c>
      <c r="H1595" s="4" t="str">
        <f>IF(ISBLANK(F1595),"New Topic",IF(G1595=F1595,"Same label","Label changed"))</f>
        <v>Same label</v>
      </c>
      <c r="J1595"/>
    </row>
    <row r="1596" spans="1:10" ht="16" x14ac:dyDescent="0.2">
      <c r="A1596" s="4">
        <v>4</v>
      </c>
      <c r="B1596" s="4" t="s">
        <v>2509</v>
      </c>
      <c r="C1596" s="4">
        <v>101</v>
      </c>
      <c r="D1596" s="4" t="s">
        <v>2714</v>
      </c>
      <c r="E1596" s="4">
        <v>1199</v>
      </c>
      <c r="F1596" s="4" t="s">
        <v>2721</v>
      </c>
      <c r="G1596" s="5" t="s">
        <v>2721</v>
      </c>
      <c r="H1596" s="4" t="str">
        <f>IF(ISBLANK(F1596),"New Topic",IF(G1596=F1596,"Same label","Label changed"))</f>
        <v>Same label</v>
      </c>
      <c r="J1596"/>
    </row>
    <row r="1597" spans="1:10" ht="16" x14ac:dyDescent="0.2">
      <c r="A1597" s="4">
        <v>4</v>
      </c>
      <c r="B1597" s="4" t="s">
        <v>2509</v>
      </c>
      <c r="C1597" s="4">
        <v>101</v>
      </c>
      <c r="D1597" s="4" t="s">
        <v>2714</v>
      </c>
      <c r="E1597" s="4">
        <v>1713</v>
      </c>
      <c r="F1597" s="4" t="s">
        <v>2723</v>
      </c>
      <c r="G1597" s="5" t="s">
        <v>2722</v>
      </c>
      <c r="H1597" s="4" t="str">
        <f>IF(ISBLANK(F1597),"New Topic",IF(G1597=F1597,"Same label","Label changed"))</f>
        <v>Label changed</v>
      </c>
      <c r="J1597"/>
    </row>
    <row r="1598" spans="1:10" ht="16" x14ac:dyDescent="0.2">
      <c r="A1598" s="4">
        <v>4</v>
      </c>
      <c r="B1598" s="4" t="s">
        <v>2509</v>
      </c>
      <c r="C1598" s="4">
        <v>101</v>
      </c>
      <c r="D1598" s="4" t="s">
        <v>2714</v>
      </c>
      <c r="E1598" s="4">
        <v>1842</v>
      </c>
      <c r="F1598" s="4" t="s">
        <v>2724</v>
      </c>
      <c r="G1598" s="5" t="s">
        <v>2724</v>
      </c>
      <c r="H1598" s="4" t="str">
        <f>IF(ISBLANK(F1598),"New Topic",IF(G1598=F1598,"Same label","Label changed"))</f>
        <v>Same label</v>
      </c>
      <c r="J1598"/>
    </row>
    <row r="1599" spans="1:10" ht="16" x14ac:dyDescent="0.2">
      <c r="A1599" s="4">
        <v>4</v>
      </c>
      <c r="B1599" s="4" t="s">
        <v>2509</v>
      </c>
      <c r="C1599" s="4">
        <v>101</v>
      </c>
      <c r="D1599" s="4" t="s">
        <v>2714</v>
      </c>
      <c r="E1599" s="4">
        <v>2006</v>
      </c>
      <c r="F1599" s="4" t="s">
        <v>2725</v>
      </c>
      <c r="G1599" s="5" t="s">
        <v>2725</v>
      </c>
      <c r="H1599" s="4" t="str">
        <f>IF(ISBLANK(F1599),"New Topic",IF(G1599=F1599,"Same label","Label changed"))</f>
        <v>Same label</v>
      </c>
      <c r="J1599"/>
    </row>
    <row r="1600" spans="1:10" ht="16" x14ac:dyDescent="0.2">
      <c r="A1600" s="4">
        <v>4</v>
      </c>
      <c r="B1600" s="4" t="s">
        <v>2509</v>
      </c>
      <c r="C1600" s="4">
        <v>116</v>
      </c>
      <c r="D1600" s="4" t="s">
        <v>2726</v>
      </c>
      <c r="E1600" s="4">
        <v>133</v>
      </c>
      <c r="F1600" s="4" t="s">
        <v>2727</v>
      </c>
      <c r="G1600" s="5" t="s">
        <v>2727</v>
      </c>
      <c r="H1600" s="4" t="str">
        <f>IF(ISBLANK(F1600),"New Topic",IF(G1600=F1600,"Same label","Label changed"))</f>
        <v>Same label</v>
      </c>
      <c r="J1600"/>
    </row>
    <row r="1601" spans="1:10" ht="16" x14ac:dyDescent="0.2">
      <c r="A1601" s="4">
        <v>4</v>
      </c>
      <c r="B1601" s="4" t="s">
        <v>2509</v>
      </c>
      <c r="C1601" s="4">
        <v>116</v>
      </c>
      <c r="D1601" s="4" t="s">
        <v>2726</v>
      </c>
      <c r="E1601" s="4">
        <v>862</v>
      </c>
      <c r="F1601" s="4" t="s">
        <v>2728</v>
      </c>
      <c r="G1601" s="5" t="s">
        <v>2728</v>
      </c>
      <c r="H1601" s="4" t="str">
        <f>IF(ISBLANK(F1601),"New Topic",IF(G1601=F1601,"Same label","Label changed"))</f>
        <v>Same label</v>
      </c>
      <c r="J1601"/>
    </row>
    <row r="1602" spans="1:10" ht="16" x14ac:dyDescent="0.2">
      <c r="A1602" s="4">
        <v>4</v>
      </c>
      <c r="B1602" s="4" t="s">
        <v>2509</v>
      </c>
      <c r="C1602" s="4">
        <v>116</v>
      </c>
      <c r="D1602" s="4" t="s">
        <v>2726</v>
      </c>
      <c r="E1602" s="4">
        <v>971</v>
      </c>
      <c r="F1602" s="4" t="s">
        <v>2729</v>
      </c>
      <c r="G1602" s="5" t="s">
        <v>2729</v>
      </c>
      <c r="H1602" s="4" t="str">
        <f>IF(ISBLANK(F1602),"New Topic",IF(G1602=F1602,"Same label","Label changed"))</f>
        <v>Same label</v>
      </c>
      <c r="J1602"/>
    </row>
    <row r="1603" spans="1:10" ht="16" x14ac:dyDescent="0.2">
      <c r="A1603" s="4">
        <v>4</v>
      </c>
      <c r="B1603" s="4" t="s">
        <v>2509</v>
      </c>
      <c r="C1603" s="4">
        <v>116</v>
      </c>
      <c r="D1603" s="4" t="s">
        <v>2726</v>
      </c>
      <c r="E1603" s="4">
        <v>1097</v>
      </c>
      <c r="F1603" s="4" t="s">
        <v>2731</v>
      </c>
      <c r="G1603" s="5" t="s">
        <v>2730</v>
      </c>
      <c r="H1603" s="4" t="str">
        <f>IF(ISBLANK(F1603),"New Topic",IF(G1603=F1603,"Same label","Label changed"))</f>
        <v>Label changed</v>
      </c>
      <c r="J1603"/>
    </row>
    <row r="1604" spans="1:10" ht="16" x14ac:dyDescent="0.2">
      <c r="A1604" s="4">
        <v>4</v>
      </c>
      <c r="B1604" s="4" t="s">
        <v>2509</v>
      </c>
      <c r="C1604" s="4">
        <v>116</v>
      </c>
      <c r="D1604" s="4" t="s">
        <v>2726</v>
      </c>
      <c r="E1604" s="4">
        <v>1275</v>
      </c>
      <c r="F1604" s="4" t="s">
        <v>2733</v>
      </c>
      <c r="G1604" s="5" t="s">
        <v>2732</v>
      </c>
      <c r="H1604" s="4" t="str">
        <f>IF(ISBLANK(F1604),"New Topic",IF(G1604=F1604,"Same label","Label changed"))</f>
        <v>Label changed</v>
      </c>
      <c r="J1604"/>
    </row>
    <row r="1605" spans="1:10" ht="16" x14ac:dyDescent="0.2">
      <c r="A1605" s="4">
        <v>4</v>
      </c>
      <c r="B1605" s="4" t="s">
        <v>2509</v>
      </c>
      <c r="C1605" s="4">
        <v>116</v>
      </c>
      <c r="D1605" s="4" t="s">
        <v>2726</v>
      </c>
      <c r="E1605" s="4">
        <v>1412</v>
      </c>
      <c r="F1605" s="4" t="s">
        <v>2734</v>
      </c>
      <c r="G1605" s="5" t="s">
        <v>2734</v>
      </c>
      <c r="H1605" s="4" t="str">
        <f>IF(ISBLANK(F1605),"New Topic",IF(G1605=F1605,"Same label","Label changed"))</f>
        <v>Same label</v>
      </c>
      <c r="J1605"/>
    </row>
    <row r="1606" spans="1:10" ht="16" x14ac:dyDescent="0.2">
      <c r="A1606" s="4">
        <v>4</v>
      </c>
      <c r="B1606" s="4" t="s">
        <v>2509</v>
      </c>
      <c r="C1606" s="4">
        <v>116</v>
      </c>
      <c r="D1606" s="4" t="s">
        <v>2726</v>
      </c>
      <c r="E1606" s="4">
        <v>1415</v>
      </c>
      <c r="F1606" s="4" t="s">
        <v>2735</v>
      </c>
      <c r="G1606" s="5" t="s">
        <v>2735</v>
      </c>
      <c r="H1606" s="4" t="str">
        <f>IF(ISBLANK(F1606),"New Topic",IF(G1606=F1606,"Same label","Label changed"))</f>
        <v>Same label</v>
      </c>
      <c r="J1606"/>
    </row>
    <row r="1607" spans="1:10" ht="16" x14ac:dyDescent="0.2">
      <c r="A1607" s="4">
        <v>4</v>
      </c>
      <c r="B1607" s="4" t="s">
        <v>2509</v>
      </c>
      <c r="C1607" s="4">
        <v>116</v>
      </c>
      <c r="D1607" s="4" t="s">
        <v>2726</v>
      </c>
      <c r="E1607" s="4">
        <v>1697</v>
      </c>
      <c r="F1607" s="4" t="s">
        <v>2737</v>
      </c>
      <c r="G1607" s="5" t="s">
        <v>2736</v>
      </c>
      <c r="H1607" s="4" t="str">
        <f>IF(ISBLANK(F1607),"New Topic",IF(G1607=F1607,"Same label","Label changed"))</f>
        <v>Label changed</v>
      </c>
      <c r="J1607"/>
    </row>
    <row r="1608" spans="1:10" ht="16" x14ac:dyDescent="0.2">
      <c r="A1608" s="4">
        <v>4</v>
      </c>
      <c r="B1608" s="4" t="s">
        <v>2509</v>
      </c>
      <c r="C1608" s="4">
        <v>116</v>
      </c>
      <c r="D1608" s="4" t="s">
        <v>2726</v>
      </c>
      <c r="E1608" s="4">
        <v>2066</v>
      </c>
      <c r="F1608" s="4" t="s">
        <v>2738</v>
      </c>
      <c r="G1608" s="5" t="s">
        <v>2738</v>
      </c>
      <c r="H1608" s="4" t="str">
        <f>IF(ISBLANK(F1608),"New Topic",IF(G1608=F1608,"Same label","Label changed"))</f>
        <v>Same label</v>
      </c>
      <c r="J1608"/>
    </row>
    <row r="1609" spans="1:10" ht="16" x14ac:dyDescent="0.2">
      <c r="A1609" s="4">
        <v>4</v>
      </c>
      <c r="B1609" s="4" t="s">
        <v>2509</v>
      </c>
      <c r="C1609" s="4">
        <v>116</v>
      </c>
      <c r="D1609" s="4" t="s">
        <v>2726</v>
      </c>
      <c r="E1609" s="4">
        <v>2144</v>
      </c>
      <c r="F1609" s="4" t="s">
        <v>2739</v>
      </c>
      <c r="G1609" s="5" t="s">
        <v>2739</v>
      </c>
      <c r="H1609" s="4" t="str">
        <f>IF(ISBLANK(F1609),"New Topic",IF(G1609=F1609,"Same label","Label changed"))</f>
        <v>Same label</v>
      </c>
      <c r="J1609"/>
    </row>
    <row r="1610" spans="1:10" ht="16" x14ac:dyDescent="0.2">
      <c r="A1610" s="4">
        <v>4</v>
      </c>
      <c r="B1610" s="4" t="s">
        <v>2509</v>
      </c>
      <c r="C1610" s="4">
        <v>116</v>
      </c>
      <c r="D1610" s="4" t="s">
        <v>2726</v>
      </c>
      <c r="E1610" s="4">
        <v>2808</v>
      </c>
      <c r="F1610" s="4"/>
      <c r="G1610" s="5" t="s">
        <v>2740</v>
      </c>
      <c r="H1610" s="4" t="str">
        <f>IF(ISBLANK(F1610),"New Topic",IF(G1610=F1610,"Same label","Label changed"))</f>
        <v>New Topic</v>
      </c>
      <c r="J1610"/>
    </row>
    <row r="1611" spans="1:10" ht="16" x14ac:dyDescent="0.2">
      <c r="A1611" s="4">
        <v>4</v>
      </c>
      <c r="B1611" s="4" t="s">
        <v>2509</v>
      </c>
      <c r="C1611" s="4">
        <v>138</v>
      </c>
      <c r="D1611" s="4" t="s">
        <v>2741</v>
      </c>
      <c r="E1611" s="4">
        <v>205</v>
      </c>
      <c r="F1611" s="4" t="s">
        <v>2743</v>
      </c>
      <c r="G1611" s="5" t="s">
        <v>2742</v>
      </c>
      <c r="H1611" s="4" t="str">
        <f>IF(ISBLANK(F1611),"New Topic",IF(G1611=F1611,"Same label","Label changed"))</f>
        <v>Label changed</v>
      </c>
      <c r="J1611"/>
    </row>
    <row r="1612" spans="1:10" ht="16" x14ac:dyDescent="0.2">
      <c r="A1612" s="4">
        <v>4</v>
      </c>
      <c r="B1612" s="4" t="s">
        <v>2509</v>
      </c>
      <c r="C1612" s="4">
        <v>138</v>
      </c>
      <c r="D1612" s="4" t="s">
        <v>2741</v>
      </c>
      <c r="E1612" s="4">
        <v>406</v>
      </c>
      <c r="F1612" s="4" t="s">
        <v>2744</v>
      </c>
      <c r="G1612" s="5" t="s">
        <v>2744</v>
      </c>
      <c r="H1612" s="4" t="str">
        <f>IF(ISBLANK(F1612),"New Topic",IF(G1612=F1612,"Same label","Label changed"))</f>
        <v>Same label</v>
      </c>
      <c r="J1612"/>
    </row>
    <row r="1613" spans="1:10" ht="16" x14ac:dyDescent="0.2">
      <c r="A1613" s="4">
        <v>4</v>
      </c>
      <c r="B1613" s="4" t="s">
        <v>2509</v>
      </c>
      <c r="C1613" s="4">
        <v>138</v>
      </c>
      <c r="D1613" s="4" t="s">
        <v>2741</v>
      </c>
      <c r="E1613" s="4">
        <v>828</v>
      </c>
      <c r="F1613" s="4" t="s">
        <v>2746</v>
      </c>
      <c r="G1613" s="5" t="s">
        <v>2745</v>
      </c>
      <c r="H1613" s="4" t="str">
        <f>IF(ISBLANK(F1613),"New Topic",IF(G1613=F1613,"Same label","Label changed"))</f>
        <v>Label changed</v>
      </c>
      <c r="J1613"/>
    </row>
    <row r="1614" spans="1:10" ht="16" x14ac:dyDescent="0.2">
      <c r="A1614" s="4">
        <v>4</v>
      </c>
      <c r="B1614" s="4" t="s">
        <v>2509</v>
      </c>
      <c r="C1614" s="4">
        <v>138</v>
      </c>
      <c r="D1614" s="4" t="s">
        <v>2741</v>
      </c>
      <c r="E1614" s="4">
        <v>1147</v>
      </c>
      <c r="F1614" s="4" t="s">
        <v>2747</v>
      </c>
      <c r="G1614" s="5" t="s">
        <v>2747</v>
      </c>
      <c r="H1614" s="4" t="str">
        <f>IF(ISBLANK(F1614),"New Topic",IF(G1614=F1614,"Same label","Label changed"))</f>
        <v>Same label</v>
      </c>
      <c r="J1614"/>
    </row>
    <row r="1615" spans="1:10" ht="16" x14ac:dyDescent="0.2">
      <c r="A1615" s="4">
        <v>4</v>
      </c>
      <c r="B1615" s="4" t="s">
        <v>2509</v>
      </c>
      <c r="C1615" s="4">
        <v>138</v>
      </c>
      <c r="D1615" s="4" t="s">
        <v>2741</v>
      </c>
      <c r="E1615" s="4">
        <v>1329</v>
      </c>
      <c r="F1615" s="4" t="s">
        <v>2749</v>
      </c>
      <c r="G1615" s="5" t="s">
        <v>2748</v>
      </c>
      <c r="H1615" s="4" t="str">
        <f>IF(ISBLANK(F1615),"New Topic",IF(G1615=F1615,"Same label","Label changed"))</f>
        <v>Label changed</v>
      </c>
      <c r="J1615"/>
    </row>
    <row r="1616" spans="1:10" ht="16" x14ac:dyDescent="0.2">
      <c r="A1616" s="4">
        <v>4</v>
      </c>
      <c r="B1616" s="4" t="s">
        <v>2509</v>
      </c>
      <c r="C1616" s="4">
        <v>138</v>
      </c>
      <c r="D1616" s="4" t="s">
        <v>2741</v>
      </c>
      <c r="E1616" s="4">
        <v>1669</v>
      </c>
      <c r="F1616" s="4" t="s">
        <v>2750</v>
      </c>
      <c r="G1616" s="5" t="s">
        <v>2750</v>
      </c>
      <c r="H1616" s="4" t="str">
        <f>IF(ISBLANK(F1616),"New Topic",IF(G1616=F1616,"Same label","Label changed"))</f>
        <v>Same label</v>
      </c>
      <c r="J1616"/>
    </row>
    <row r="1617" spans="1:10" ht="16" x14ac:dyDescent="0.2">
      <c r="A1617" s="4">
        <v>4</v>
      </c>
      <c r="B1617" s="4" t="s">
        <v>2509</v>
      </c>
      <c r="C1617" s="4">
        <v>138</v>
      </c>
      <c r="D1617" s="4" t="s">
        <v>2741</v>
      </c>
      <c r="E1617" s="4">
        <v>2200</v>
      </c>
      <c r="F1617" s="4" t="s">
        <v>2752</v>
      </c>
      <c r="G1617" s="5" t="s">
        <v>2751</v>
      </c>
      <c r="H1617" s="4" t="str">
        <f>IF(ISBLANK(F1617),"New Topic",IF(G1617=F1617,"Same label","Label changed"))</f>
        <v>Label changed</v>
      </c>
      <c r="J1617"/>
    </row>
    <row r="1618" spans="1:10" ht="16" x14ac:dyDescent="0.2">
      <c r="A1618" s="4">
        <v>4</v>
      </c>
      <c r="B1618" s="4" t="s">
        <v>2509</v>
      </c>
      <c r="C1618" s="4">
        <v>169</v>
      </c>
      <c r="D1618" s="4" t="s">
        <v>2753</v>
      </c>
      <c r="E1618" s="4">
        <v>91</v>
      </c>
      <c r="F1618" s="4" t="s">
        <v>2755</v>
      </c>
      <c r="G1618" s="5" t="s">
        <v>2754</v>
      </c>
      <c r="H1618" s="4" t="str">
        <f>IF(ISBLANK(F1618),"New Topic",IF(G1618=F1618,"Same label","Label changed"))</f>
        <v>Label changed</v>
      </c>
      <c r="J1618"/>
    </row>
    <row r="1619" spans="1:10" ht="16" x14ac:dyDescent="0.2">
      <c r="A1619" s="4">
        <v>4</v>
      </c>
      <c r="B1619" s="4" t="s">
        <v>2509</v>
      </c>
      <c r="C1619" s="4">
        <v>169</v>
      </c>
      <c r="D1619" s="4" t="s">
        <v>2753</v>
      </c>
      <c r="E1619" s="4">
        <v>667</v>
      </c>
      <c r="F1619" s="4" t="s">
        <v>2756</v>
      </c>
      <c r="G1619" s="5" t="s">
        <v>2756</v>
      </c>
      <c r="H1619" s="4" t="str">
        <f>IF(ISBLANK(F1619),"New Topic",IF(G1619=F1619,"Same label","Label changed"))</f>
        <v>Same label</v>
      </c>
      <c r="J1619"/>
    </row>
    <row r="1620" spans="1:10" ht="16" x14ac:dyDescent="0.2">
      <c r="A1620" s="4">
        <v>4</v>
      </c>
      <c r="B1620" s="4" t="s">
        <v>2509</v>
      </c>
      <c r="C1620" s="4">
        <v>169</v>
      </c>
      <c r="D1620" s="4" t="s">
        <v>2753</v>
      </c>
      <c r="E1620" s="4">
        <v>1045</v>
      </c>
      <c r="F1620" s="4" t="s">
        <v>2758</v>
      </c>
      <c r="G1620" s="5" t="s">
        <v>2757</v>
      </c>
      <c r="H1620" s="4" t="str">
        <f>IF(ISBLANK(F1620),"New Topic",IF(G1620=F1620,"Same label","Label changed"))</f>
        <v>Label changed</v>
      </c>
      <c r="J1620"/>
    </row>
    <row r="1621" spans="1:10" ht="16" x14ac:dyDescent="0.2">
      <c r="A1621" s="4">
        <v>4</v>
      </c>
      <c r="B1621" s="4" t="s">
        <v>2509</v>
      </c>
      <c r="C1621" s="4">
        <v>169</v>
      </c>
      <c r="D1621" s="4" t="s">
        <v>2753</v>
      </c>
      <c r="E1621" s="4">
        <v>1321</v>
      </c>
      <c r="F1621" s="4" t="s">
        <v>2759</v>
      </c>
      <c r="G1621" s="5" t="s">
        <v>2759</v>
      </c>
      <c r="H1621" s="4" t="str">
        <f>IF(ISBLANK(F1621),"New Topic",IF(G1621=F1621,"Same label","Label changed"))</f>
        <v>Same label</v>
      </c>
      <c r="J1621"/>
    </row>
    <row r="1622" spans="1:10" ht="16" x14ac:dyDescent="0.2">
      <c r="A1622" s="4">
        <v>4</v>
      </c>
      <c r="B1622" s="4" t="s">
        <v>2509</v>
      </c>
      <c r="C1622" s="4">
        <v>169</v>
      </c>
      <c r="D1622" s="4" t="s">
        <v>2753</v>
      </c>
      <c r="E1622" s="4">
        <v>2376</v>
      </c>
      <c r="F1622" s="4" t="s">
        <v>2760</v>
      </c>
      <c r="G1622" s="5" t="s">
        <v>2760</v>
      </c>
      <c r="H1622" s="4" t="str">
        <f>IF(ISBLANK(F1622),"New Topic",IF(G1622=F1622,"Same label","Label changed"))</f>
        <v>Same label</v>
      </c>
      <c r="J1622"/>
    </row>
    <row r="1623" spans="1:10" ht="16" x14ac:dyDescent="0.2">
      <c r="A1623" s="4">
        <v>4</v>
      </c>
      <c r="B1623" s="4" t="s">
        <v>2509</v>
      </c>
      <c r="C1623" s="4">
        <v>174</v>
      </c>
      <c r="D1623" s="4" t="s">
        <v>2761</v>
      </c>
      <c r="E1623" s="4">
        <v>152</v>
      </c>
      <c r="F1623" s="4" t="s">
        <v>2762</v>
      </c>
      <c r="G1623" s="5" t="s">
        <v>2762</v>
      </c>
      <c r="H1623" s="4" t="str">
        <f>IF(ISBLANK(F1623),"New Topic",IF(G1623=F1623,"Same label","Label changed"))</f>
        <v>Same label</v>
      </c>
      <c r="J1623"/>
    </row>
    <row r="1624" spans="1:10" ht="16" x14ac:dyDescent="0.2">
      <c r="A1624" s="4">
        <v>4</v>
      </c>
      <c r="B1624" s="4" t="s">
        <v>2509</v>
      </c>
      <c r="C1624" s="4">
        <v>174</v>
      </c>
      <c r="D1624" s="4" t="s">
        <v>2761</v>
      </c>
      <c r="E1624" s="4">
        <v>491</v>
      </c>
      <c r="F1624" s="4" t="s">
        <v>2763</v>
      </c>
      <c r="G1624" s="5" t="s">
        <v>2763</v>
      </c>
      <c r="H1624" s="4" t="str">
        <f>IF(ISBLANK(F1624),"New Topic",IF(G1624=F1624,"Same label","Label changed"))</f>
        <v>Same label</v>
      </c>
      <c r="J1624"/>
    </row>
    <row r="1625" spans="1:10" ht="16" x14ac:dyDescent="0.2">
      <c r="A1625" s="4">
        <v>4</v>
      </c>
      <c r="B1625" s="4" t="s">
        <v>2509</v>
      </c>
      <c r="C1625" s="4">
        <v>174</v>
      </c>
      <c r="D1625" s="4" t="s">
        <v>2761</v>
      </c>
      <c r="E1625" s="4">
        <v>776</v>
      </c>
      <c r="F1625" s="4" t="s">
        <v>2765</v>
      </c>
      <c r="G1625" s="5" t="s">
        <v>2764</v>
      </c>
      <c r="H1625" s="4" t="str">
        <f>IF(ISBLANK(F1625),"New Topic",IF(G1625=F1625,"Same label","Label changed"))</f>
        <v>Label changed</v>
      </c>
      <c r="J1625"/>
    </row>
    <row r="1626" spans="1:10" ht="16" x14ac:dyDescent="0.2">
      <c r="A1626" s="4">
        <v>4</v>
      </c>
      <c r="B1626" s="4" t="s">
        <v>2509</v>
      </c>
      <c r="C1626" s="4">
        <v>174</v>
      </c>
      <c r="D1626" s="4" t="s">
        <v>2761</v>
      </c>
      <c r="E1626" s="4">
        <v>1417</v>
      </c>
      <c r="F1626" s="4" t="s">
        <v>2766</v>
      </c>
      <c r="G1626" s="5" t="s">
        <v>2766</v>
      </c>
      <c r="H1626" s="4" t="str">
        <f>IF(ISBLANK(F1626),"New Topic",IF(G1626=F1626,"Same label","Label changed"))</f>
        <v>Same label</v>
      </c>
      <c r="J1626"/>
    </row>
    <row r="1627" spans="1:10" ht="16" x14ac:dyDescent="0.2">
      <c r="A1627" s="4">
        <v>4</v>
      </c>
      <c r="B1627" s="4" t="s">
        <v>2509</v>
      </c>
      <c r="C1627" s="4">
        <v>174</v>
      </c>
      <c r="D1627" s="4" t="s">
        <v>2761</v>
      </c>
      <c r="E1627" s="4">
        <v>2147</v>
      </c>
      <c r="F1627" s="4" t="s">
        <v>2767</v>
      </c>
      <c r="G1627" s="5" t="s">
        <v>2767</v>
      </c>
      <c r="H1627" s="4" t="str">
        <f>IF(ISBLANK(F1627),"New Topic",IF(G1627=F1627,"Same label","Label changed"))</f>
        <v>Same label</v>
      </c>
      <c r="J1627"/>
    </row>
    <row r="1628" spans="1:10" ht="16" x14ac:dyDescent="0.2">
      <c r="A1628" s="4">
        <v>4</v>
      </c>
      <c r="B1628" s="4" t="s">
        <v>2509</v>
      </c>
      <c r="C1628" s="4">
        <v>174</v>
      </c>
      <c r="D1628" s="4" t="s">
        <v>2761</v>
      </c>
      <c r="E1628" s="4">
        <v>2794</v>
      </c>
      <c r="F1628" s="4"/>
      <c r="G1628" s="5" t="s">
        <v>2768</v>
      </c>
      <c r="H1628" s="4" t="str">
        <f>IF(ISBLANK(F1628),"New Topic",IF(G1628=F1628,"Same label","Label changed"))</f>
        <v>New Topic</v>
      </c>
      <c r="J1628"/>
    </row>
    <row r="1629" spans="1:10" ht="16" x14ac:dyDescent="0.2">
      <c r="A1629" s="4">
        <v>4</v>
      </c>
      <c r="B1629" s="4" t="s">
        <v>2509</v>
      </c>
      <c r="C1629" s="4">
        <v>182</v>
      </c>
      <c r="D1629" s="4" t="s">
        <v>2769</v>
      </c>
      <c r="E1629" s="4">
        <v>125</v>
      </c>
      <c r="F1629" s="4" t="s">
        <v>2771</v>
      </c>
      <c r="G1629" s="5" t="s">
        <v>2770</v>
      </c>
      <c r="H1629" s="4" t="str">
        <f>IF(ISBLANK(F1629),"New Topic",IF(G1629=F1629,"Same label","Label changed"))</f>
        <v>Label changed</v>
      </c>
      <c r="J1629"/>
    </row>
    <row r="1630" spans="1:10" ht="16" x14ac:dyDescent="0.2">
      <c r="A1630" s="4">
        <v>4</v>
      </c>
      <c r="B1630" s="4" t="s">
        <v>2509</v>
      </c>
      <c r="C1630" s="4">
        <v>182</v>
      </c>
      <c r="D1630" s="4" t="s">
        <v>2769</v>
      </c>
      <c r="E1630" s="4">
        <v>1103</v>
      </c>
      <c r="F1630" s="4" t="s">
        <v>2773</v>
      </c>
      <c r="G1630" s="5" t="s">
        <v>2772</v>
      </c>
      <c r="H1630" s="4" t="str">
        <f>IF(ISBLANK(F1630),"New Topic",IF(G1630=F1630,"Same label","Label changed"))</f>
        <v>Label changed</v>
      </c>
      <c r="J1630"/>
    </row>
    <row r="1631" spans="1:10" ht="16" x14ac:dyDescent="0.2">
      <c r="A1631" s="4">
        <v>4</v>
      </c>
      <c r="B1631" s="4" t="s">
        <v>2509</v>
      </c>
      <c r="C1631" s="4">
        <v>182</v>
      </c>
      <c r="D1631" s="4" t="s">
        <v>2769</v>
      </c>
      <c r="E1631" s="4">
        <v>1226</v>
      </c>
      <c r="F1631" s="4" t="s">
        <v>2775</v>
      </c>
      <c r="G1631" s="5" t="s">
        <v>2774</v>
      </c>
      <c r="H1631" s="4" t="str">
        <f>IF(ISBLANK(F1631),"New Topic",IF(G1631=F1631,"Same label","Label changed"))</f>
        <v>Label changed</v>
      </c>
      <c r="J1631"/>
    </row>
    <row r="1632" spans="1:10" ht="16" x14ac:dyDescent="0.2">
      <c r="A1632" s="4">
        <v>4</v>
      </c>
      <c r="B1632" s="4" t="s">
        <v>2509</v>
      </c>
      <c r="C1632" s="4">
        <v>182</v>
      </c>
      <c r="D1632" s="4" t="s">
        <v>2769</v>
      </c>
      <c r="E1632" s="4">
        <v>1512</v>
      </c>
      <c r="F1632" s="4" t="s">
        <v>2776</v>
      </c>
      <c r="G1632" s="5" t="s">
        <v>2776</v>
      </c>
      <c r="H1632" s="4" t="str">
        <f>IF(ISBLANK(F1632),"New Topic",IF(G1632=F1632,"Same label","Label changed"))</f>
        <v>Same label</v>
      </c>
      <c r="J1632"/>
    </row>
    <row r="1633" spans="1:10" ht="16" x14ac:dyDescent="0.2">
      <c r="A1633" s="4">
        <v>4</v>
      </c>
      <c r="B1633" s="4" t="s">
        <v>2509</v>
      </c>
      <c r="C1633" s="4">
        <v>182</v>
      </c>
      <c r="D1633" s="4" t="s">
        <v>2769</v>
      </c>
      <c r="E1633" s="4">
        <v>2234</v>
      </c>
      <c r="F1633" s="4" t="s">
        <v>2778</v>
      </c>
      <c r="G1633" s="5" t="s">
        <v>2777</v>
      </c>
      <c r="H1633" s="4" t="str">
        <f>IF(ISBLANK(F1633),"New Topic",IF(G1633=F1633,"Same label","Label changed"))</f>
        <v>Label changed</v>
      </c>
      <c r="J1633"/>
    </row>
    <row r="1634" spans="1:10" ht="16" x14ac:dyDescent="0.2">
      <c r="A1634" s="4">
        <v>4</v>
      </c>
      <c r="B1634" s="4" t="s">
        <v>2509</v>
      </c>
      <c r="C1634" s="4">
        <v>182</v>
      </c>
      <c r="D1634" s="4" t="s">
        <v>2769</v>
      </c>
      <c r="E1634" s="4">
        <v>2277</v>
      </c>
      <c r="F1634" s="4" t="s">
        <v>2780</v>
      </c>
      <c r="G1634" s="5" t="s">
        <v>2779</v>
      </c>
      <c r="H1634" s="4" t="str">
        <f>IF(ISBLANK(F1634),"New Topic",IF(G1634=F1634,"Same label","Label changed"))</f>
        <v>Label changed</v>
      </c>
      <c r="J1634"/>
    </row>
    <row r="1635" spans="1:10" ht="16" x14ac:dyDescent="0.2">
      <c r="A1635" s="4">
        <v>4</v>
      </c>
      <c r="B1635" s="4" t="s">
        <v>2509</v>
      </c>
      <c r="C1635" s="4">
        <v>182</v>
      </c>
      <c r="D1635" s="4" t="s">
        <v>2769</v>
      </c>
      <c r="E1635" s="4">
        <v>2362</v>
      </c>
      <c r="F1635" s="4" t="s">
        <v>2782</v>
      </c>
      <c r="G1635" s="5" t="s">
        <v>2781</v>
      </c>
      <c r="H1635" s="4" t="str">
        <f>IF(ISBLANK(F1635),"New Topic",IF(G1635=F1635,"Same label","Label changed"))</f>
        <v>Label changed</v>
      </c>
      <c r="J1635"/>
    </row>
    <row r="1636" spans="1:10" ht="16" x14ac:dyDescent="0.2">
      <c r="A1636" s="4">
        <v>4</v>
      </c>
      <c r="B1636" s="4" t="s">
        <v>2509</v>
      </c>
      <c r="C1636" s="4">
        <v>182</v>
      </c>
      <c r="D1636" s="4" t="s">
        <v>2769</v>
      </c>
      <c r="E1636" s="4">
        <v>2781</v>
      </c>
      <c r="F1636" s="4"/>
      <c r="G1636" s="5" t="s">
        <v>2783</v>
      </c>
      <c r="H1636" s="4" t="str">
        <f>IF(ISBLANK(F1636),"New Topic",IF(G1636=F1636,"Same label","Label changed"))</f>
        <v>New Topic</v>
      </c>
      <c r="J1636"/>
    </row>
    <row r="1637" spans="1:10" ht="16" x14ac:dyDescent="0.2">
      <c r="A1637" s="4">
        <v>4</v>
      </c>
      <c r="B1637" s="4" t="s">
        <v>2509</v>
      </c>
      <c r="C1637" s="4">
        <v>183</v>
      </c>
      <c r="D1637" s="4" t="s">
        <v>2784</v>
      </c>
      <c r="E1637" s="4">
        <v>486</v>
      </c>
      <c r="F1637" s="4" t="s">
        <v>2785</v>
      </c>
      <c r="G1637" s="5" t="s">
        <v>2785</v>
      </c>
      <c r="H1637" s="4" t="str">
        <f>IF(ISBLANK(F1637),"New Topic",IF(G1637=F1637,"Same label","Label changed"))</f>
        <v>Same label</v>
      </c>
      <c r="J1637"/>
    </row>
    <row r="1638" spans="1:10" ht="16" x14ac:dyDescent="0.2">
      <c r="A1638" s="4">
        <v>4</v>
      </c>
      <c r="B1638" s="4" t="s">
        <v>2509</v>
      </c>
      <c r="C1638" s="4">
        <v>183</v>
      </c>
      <c r="D1638" s="4" t="s">
        <v>2784</v>
      </c>
      <c r="E1638" s="4">
        <v>495</v>
      </c>
      <c r="F1638" s="4" t="s">
        <v>2787</v>
      </c>
      <c r="G1638" s="5" t="s">
        <v>2786</v>
      </c>
      <c r="H1638" s="4" t="str">
        <f>IF(ISBLANK(F1638),"New Topic",IF(G1638=F1638,"Same label","Label changed"))</f>
        <v>Label changed</v>
      </c>
      <c r="J1638"/>
    </row>
    <row r="1639" spans="1:10" ht="16" x14ac:dyDescent="0.2">
      <c r="A1639" s="4">
        <v>4</v>
      </c>
      <c r="B1639" s="4" t="s">
        <v>2509</v>
      </c>
      <c r="C1639" s="4">
        <v>183</v>
      </c>
      <c r="D1639" s="4" t="s">
        <v>2784</v>
      </c>
      <c r="E1639" s="4">
        <v>669</v>
      </c>
      <c r="F1639" s="4" t="s">
        <v>2789</v>
      </c>
      <c r="G1639" s="5" t="s">
        <v>2788</v>
      </c>
      <c r="H1639" s="4" t="str">
        <f>IF(ISBLANK(F1639),"New Topic",IF(G1639=F1639,"Same label","Label changed"))</f>
        <v>Label changed</v>
      </c>
      <c r="J1639"/>
    </row>
    <row r="1640" spans="1:10" ht="16" x14ac:dyDescent="0.2">
      <c r="A1640" s="4">
        <v>4</v>
      </c>
      <c r="B1640" s="4" t="s">
        <v>2509</v>
      </c>
      <c r="C1640" s="4">
        <v>183</v>
      </c>
      <c r="D1640" s="4" t="s">
        <v>2784</v>
      </c>
      <c r="E1640" s="4">
        <v>1781</v>
      </c>
      <c r="F1640" s="4" t="s">
        <v>2791</v>
      </c>
      <c r="G1640" s="5" t="s">
        <v>2790</v>
      </c>
      <c r="H1640" s="4" t="str">
        <f>IF(ISBLANK(F1640),"New Topic",IF(G1640=F1640,"Same label","Label changed"))</f>
        <v>Label changed</v>
      </c>
      <c r="J1640"/>
    </row>
    <row r="1641" spans="1:10" ht="16" x14ac:dyDescent="0.2">
      <c r="A1641" s="4">
        <v>4</v>
      </c>
      <c r="B1641" s="4" t="s">
        <v>2509</v>
      </c>
      <c r="C1641" s="4">
        <v>183</v>
      </c>
      <c r="D1641" s="4" t="s">
        <v>2784</v>
      </c>
      <c r="E1641" s="4">
        <v>1813</v>
      </c>
      <c r="F1641" s="4" t="s">
        <v>2793</v>
      </c>
      <c r="G1641" s="5" t="s">
        <v>2792</v>
      </c>
      <c r="H1641" s="4" t="str">
        <f>IF(ISBLANK(F1641),"New Topic",IF(G1641=F1641,"Same label","Label changed"))</f>
        <v>Label changed</v>
      </c>
      <c r="J1641"/>
    </row>
    <row r="1642" spans="1:10" ht="16" x14ac:dyDescent="0.2">
      <c r="A1642" s="4">
        <v>4</v>
      </c>
      <c r="B1642" s="4" t="s">
        <v>2509</v>
      </c>
      <c r="C1642" s="4">
        <v>183</v>
      </c>
      <c r="D1642" s="4" t="s">
        <v>2784</v>
      </c>
      <c r="E1642" s="4">
        <v>2127</v>
      </c>
      <c r="F1642" s="4" t="s">
        <v>2794</v>
      </c>
      <c r="G1642" s="5" t="s">
        <v>2794</v>
      </c>
      <c r="H1642" s="4" t="str">
        <f>IF(ISBLANK(F1642),"New Topic",IF(G1642=F1642,"Same label","Label changed"))</f>
        <v>Same label</v>
      </c>
      <c r="J1642"/>
    </row>
    <row r="1643" spans="1:10" ht="16" x14ac:dyDescent="0.2">
      <c r="A1643" s="4">
        <v>4</v>
      </c>
      <c r="B1643" s="4" t="s">
        <v>2509</v>
      </c>
      <c r="C1643" s="4">
        <v>187</v>
      </c>
      <c r="D1643" s="4" t="s">
        <v>2795</v>
      </c>
      <c r="E1643" s="4">
        <v>160</v>
      </c>
      <c r="F1643" s="4" t="s">
        <v>2797</v>
      </c>
      <c r="G1643" s="5" t="s">
        <v>2796</v>
      </c>
      <c r="H1643" s="4" t="str">
        <f>IF(ISBLANK(F1643),"New Topic",IF(G1643=F1643,"Same label","Label changed"))</f>
        <v>Label changed</v>
      </c>
      <c r="J1643"/>
    </row>
    <row r="1644" spans="1:10" ht="16" x14ac:dyDescent="0.2">
      <c r="A1644" s="4">
        <v>4</v>
      </c>
      <c r="B1644" s="4" t="s">
        <v>2509</v>
      </c>
      <c r="C1644" s="4">
        <v>187</v>
      </c>
      <c r="D1644" s="4" t="s">
        <v>2795</v>
      </c>
      <c r="E1644" s="4">
        <v>1171</v>
      </c>
      <c r="F1644" s="4" t="s">
        <v>2799</v>
      </c>
      <c r="G1644" s="5" t="s">
        <v>2798</v>
      </c>
      <c r="H1644" s="4" t="str">
        <f>IF(ISBLANK(F1644),"New Topic",IF(G1644=F1644,"Same label","Label changed"))</f>
        <v>Label changed</v>
      </c>
      <c r="J1644"/>
    </row>
    <row r="1645" spans="1:10" ht="16" x14ac:dyDescent="0.2">
      <c r="A1645" s="4">
        <v>4</v>
      </c>
      <c r="B1645" s="4" t="s">
        <v>2509</v>
      </c>
      <c r="C1645" s="4">
        <v>187</v>
      </c>
      <c r="D1645" s="4" t="s">
        <v>2795</v>
      </c>
      <c r="E1645" s="4">
        <v>1404</v>
      </c>
      <c r="F1645" s="4" t="s">
        <v>2801</v>
      </c>
      <c r="G1645" s="5" t="s">
        <v>2800</v>
      </c>
      <c r="H1645" s="4" t="str">
        <f>IF(ISBLANK(F1645),"New Topic",IF(G1645=F1645,"Same label","Label changed"))</f>
        <v>Label changed</v>
      </c>
      <c r="J1645"/>
    </row>
    <row r="1646" spans="1:10" ht="16" x14ac:dyDescent="0.2">
      <c r="A1646" s="4">
        <v>4</v>
      </c>
      <c r="B1646" s="4" t="s">
        <v>2509</v>
      </c>
      <c r="C1646" s="4">
        <v>187</v>
      </c>
      <c r="D1646" s="4" t="s">
        <v>2795</v>
      </c>
      <c r="E1646" s="4">
        <v>1592</v>
      </c>
      <c r="F1646" s="4" t="s">
        <v>2803</v>
      </c>
      <c r="G1646" s="5" t="s">
        <v>2802</v>
      </c>
      <c r="H1646" s="4" t="str">
        <f>IF(ISBLANK(F1646),"New Topic",IF(G1646=F1646,"Same label","Label changed"))</f>
        <v>Label changed</v>
      </c>
      <c r="J1646"/>
    </row>
    <row r="1647" spans="1:10" ht="16" x14ac:dyDescent="0.2">
      <c r="A1647" s="4">
        <v>4</v>
      </c>
      <c r="B1647" s="4" t="s">
        <v>2509</v>
      </c>
      <c r="C1647" s="4">
        <v>187</v>
      </c>
      <c r="D1647" s="4" t="s">
        <v>2795</v>
      </c>
      <c r="E1647" s="4">
        <v>1634</v>
      </c>
      <c r="F1647" s="4" t="s">
        <v>2805</v>
      </c>
      <c r="G1647" s="5" t="s">
        <v>2804</v>
      </c>
      <c r="H1647" s="4" t="str">
        <f>IF(ISBLANK(F1647),"New Topic",IF(G1647=F1647,"Same label","Label changed"))</f>
        <v>Label changed</v>
      </c>
      <c r="J1647"/>
    </row>
    <row r="1648" spans="1:10" ht="16" x14ac:dyDescent="0.2">
      <c r="A1648" s="4">
        <v>4</v>
      </c>
      <c r="B1648" s="4" t="s">
        <v>2509</v>
      </c>
      <c r="C1648" s="4">
        <v>187</v>
      </c>
      <c r="D1648" s="4" t="s">
        <v>2795</v>
      </c>
      <c r="E1648" s="4">
        <v>1702</v>
      </c>
      <c r="F1648" s="4" t="s">
        <v>2806</v>
      </c>
      <c r="G1648" s="5" t="s">
        <v>2806</v>
      </c>
      <c r="H1648" s="4" t="str">
        <f>IF(ISBLANK(F1648),"New Topic",IF(G1648=F1648,"Same label","Label changed"))</f>
        <v>Same label</v>
      </c>
      <c r="J1648"/>
    </row>
    <row r="1649" spans="1:10" ht="16" x14ac:dyDescent="0.2">
      <c r="A1649" s="4">
        <v>4</v>
      </c>
      <c r="B1649" s="4" t="s">
        <v>2509</v>
      </c>
      <c r="C1649" s="4">
        <v>187</v>
      </c>
      <c r="D1649" s="4" t="s">
        <v>2795</v>
      </c>
      <c r="E1649" s="4">
        <v>2488</v>
      </c>
      <c r="F1649" s="4" t="s">
        <v>2807</v>
      </c>
      <c r="G1649" s="5" t="s">
        <v>2807</v>
      </c>
      <c r="H1649" s="4" t="str">
        <f>IF(ISBLANK(F1649),"New Topic",IF(G1649=F1649,"Same label","Label changed"))</f>
        <v>Same label</v>
      </c>
      <c r="J1649"/>
    </row>
    <row r="1650" spans="1:10" ht="16" x14ac:dyDescent="0.2">
      <c r="A1650" s="4">
        <v>4</v>
      </c>
      <c r="B1650" s="4" t="s">
        <v>2509</v>
      </c>
      <c r="C1650" s="4">
        <v>187</v>
      </c>
      <c r="D1650" s="4" t="s">
        <v>2795</v>
      </c>
      <c r="E1650" s="4">
        <v>2766</v>
      </c>
      <c r="F1650" s="4" t="s">
        <v>2808</v>
      </c>
      <c r="G1650" s="5" t="s">
        <v>2808</v>
      </c>
      <c r="H1650" s="4" t="str">
        <f>IF(ISBLANK(F1650),"New Topic",IF(G1650=F1650,"Same label","Label changed"))</f>
        <v>Same label</v>
      </c>
      <c r="J1650"/>
    </row>
    <row r="1651" spans="1:10" ht="16" x14ac:dyDescent="0.2">
      <c r="A1651" s="4">
        <v>4</v>
      </c>
      <c r="B1651" s="4" t="s">
        <v>2509</v>
      </c>
      <c r="C1651" s="4">
        <v>206</v>
      </c>
      <c r="D1651" s="4" t="s">
        <v>2809</v>
      </c>
      <c r="E1651" s="4">
        <v>620</v>
      </c>
      <c r="F1651" s="4" t="s">
        <v>2811</v>
      </c>
      <c r="G1651" s="5" t="s">
        <v>2810</v>
      </c>
      <c r="H1651" s="4" t="str">
        <f>IF(ISBLANK(F1651),"New Topic",IF(G1651=F1651,"Same label","Label changed"))</f>
        <v>Label changed</v>
      </c>
      <c r="J1651"/>
    </row>
    <row r="1652" spans="1:10" ht="16" x14ac:dyDescent="0.2">
      <c r="A1652" s="4">
        <v>4</v>
      </c>
      <c r="B1652" s="4" t="s">
        <v>2509</v>
      </c>
      <c r="C1652" s="4">
        <v>206</v>
      </c>
      <c r="D1652" s="4" t="s">
        <v>2809</v>
      </c>
      <c r="E1652" s="4">
        <v>819</v>
      </c>
      <c r="F1652" s="4" t="s">
        <v>2812</v>
      </c>
      <c r="G1652" s="5" t="s">
        <v>2812</v>
      </c>
      <c r="H1652" s="4" t="str">
        <f>IF(ISBLANK(F1652),"New Topic",IF(G1652=F1652,"Same label","Label changed"))</f>
        <v>Same label</v>
      </c>
      <c r="J1652"/>
    </row>
    <row r="1653" spans="1:10" ht="16" x14ac:dyDescent="0.2">
      <c r="A1653" s="4">
        <v>4</v>
      </c>
      <c r="B1653" s="4" t="s">
        <v>2509</v>
      </c>
      <c r="C1653" s="4">
        <v>206</v>
      </c>
      <c r="D1653" s="4" t="s">
        <v>2809</v>
      </c>
      <c r="E1653" s="4">
        <v>1046</v>
      </c>
      <c r="F1653" s="4" t="s">
        <v>2813</v>
      </c>
      <c r="G1653" s="5" t="s">
        <v>2813</v>
      </c>
      <c r="H1653" s="4" t="str">
        <f>IF(ISBLANK(F1653),"New Topic",IF(G1653=F1653,"Same label","Label changed"))</f>
        <v>Same label</v>
      </c>
      <c r="J1653"/>
    </row>
    <row r="1654" spans="1:10" ht="16" x14ac:dyDescent="0.2">
      <c r="A1654" s="4">
        <v>4</v>
      </c>
      <c r="B1654" s="4" t="s">
        <v>2509</v>
      </c>
      <c r="C1654" s="4">
        <v>206</v>
      </c>
      <c r="D1654" s="4" t="s">
        <v>2809</v>
      </c>
      <c r="E1654" s="4">
        <v>1174</v>
      </c>
      <c r="F1654" s="4" t="s">
        <v>2814</v>
      </c>
      <c r="G1654" s="5" t="s">
        <v>2814</v>
      </c>
      <c r="H1654" s="4" t="str">
        <f>IF(ISBLANK(F1654),"New Topic",IF(G1654=F1654,"Same label","Label changed"))</f>
        <v>Same label</v>
      </c>
      <c r="J1654"/>
    </row>
    <row r="1655" spans="1:10" ht="16" x14ac:dyDescent="0.2">
      <c r="A1655" s="4">
        <v>4</v>
      </c>
      <c r="B1655" s="4" t="s">
        <v>2509</v>
      </c>
      <c r="C1655" s="4">
        <v>206</v>
      </c>
      <c r="D1655" s="4" t="s">
        <v>2809</v>
      </c>
      <c r="E1655" s="4">
        <v>1653</v>
      </c>
      <c r="F1655" s="4" t="s">
        <v>2815</v>
      </c>
      <c r="G1655" s="5" t="s">
        <v>2815</v>
      </c>
      <c r="H1655" s="4" t="str">
        <f>IF(ISBLANK(F1655),"New Topic",IF(G1655=F1655,"Same label","Label changed"))</f>
        <v>Same label</v>
      </c>
      <c r="J1655"/>
    </row>
    <row r="1656" spans="1:10" ht="16" x14ac:dyDescent="0.2">
      <c r="A1656" s="4">
        <v>4</v>
      </c>
      <c r="B1656" s="4" t="s">
        <v>2509</v>
      </c>
      <c r="C1656" s="4">
        <v>206</v>
      </c>
      <c r="D1656" s="4" t="s">
        <v>2809</v>
      </c>
      <c r="E1656" s="4">
        <v>2335</v>
      </c>
      <c r="F1656" s="4" t="s">
        <v>2817</v>
      </c>
      <c r="G1656" s="5" t="s">
        <v>2816</v>
      </c>
      <c r="H1656" s="4" t="str">
        <f>IF(ISBLANK(F1656),"New Topic",IF(G1656=F1656,"Same label","Label changed"))</f>
        <v>Label changed</v>
      </c>
      <c r="J1656"/>
    </row>
    <row r="1657" spans="1:10" ht="16" x14ac:dyDescent="0.2">
      <c r="A1657" s="4">
        <v>4</v>
      </c>
      <c r="B1657" s="4" t="s">
        <v>2509</v>
      </c>
      <c r="C1657" s="4">
        <v>224</v>
      </c>
      <c r="D1657" s="4" t="s">
        <v>2818</v>
      </c>
      <c r="E1657" s="4">
        <v>599</v>
      </c>
      <c r="F1657" s="4" t="s">
        <v>2820</v>
      </c>
      <c r="G1657" s="5" t="s">
        <v>2819</v>
      </c>
      <c r="H1657" s="4" t="str">
        <f>IF(ISBLANK(F1657),"New Topic",IF(G1657=F1657,"Same label","Label changed"))</f>
        <v>Label changed</v>
      </c>
      <c r="J1657"/>
    </row>
    <row r="1658" spans="1:10" ht="16" x14ac:dyDescent="0.2">
      <c r="A1658" s="4">
        <v>4</v>
      </c>
      <c r="B1658" s="4" t="s">
        <v>2509</v>
      </c>
      <c r="C1658" s="4">
        <v>224</v>
      </c>
      <c r="D1658" s="4" t="s">
        <v>2818</v>
      </c>
      <c r="E1658" s="4">
        <v>715</v>
      </c>
      <c r="F1658" s="4" t="s">
        <v>2822</v>
      </c>
      <c r="G1658" s="5" t="s">
        <v>2821</v>
      </c>
      <c r="H1658" s="4" t="str">
        <f>IF(ISBLANK(F1658),"New Topic",IF(G1658=F1658,"Same label","Label changed"))</f>
        <v>Label changed</v>
      </c>
      <c r="J1658"/>
    </row>
    <row r="1659" spans="1:10" ht="16" x14ac:dyDescent="0.2">
      <c r="A1659" s="4">
        <v>4</v>
      </c>
      <c r="B1659" s="4" t="s">
        <v>2509</v>
      </c>
      <c r="C1659" s="4">
        <v>224</v>
      </c>
      <c r="D1659" s="4" t="s">
        <v>2818</v>
      </c>
      <c r="E1659" s="4">
        <v>1040</v>
      </c>
      <c r="F1659" s="4" t="s">
        <v>2823</v>
      </c>
      <c r="G1659" s="5" t="s">
        <v>2823</v>
      </c>
      <c r="H1659" s="4" t="str">
        <f>IF(ISBLANK(F1659),"New Topic",IF(G1659=F1659,"Same label","Label changed"))</f>
        <v>Same label</v>
      </c>
      <c r="J1659"/>
    </row>
    <row r="1660" spans="1:10" ht="16" x14ac:dyDescent="0.2">
      <c r="A1660" s="4">
        <v>4</v>
      </c>
      <c r="B1660" s="4" t="s">
        <v>2509</v>
      </c>
      <c r="C1660" s="4">
        <v>224</v>
      </c>
      <c r="D1660" s="4" t="s">
        <v>2818</v>
      </c>
      <c r="E1660" s="4">
        <v>1307</v>
      </c>
      <c r="F1660" s="4" t="s">
        <v>2825</v>
      </c>
      <c r="G1660" s="5" t="s">
        <v>2824</v>
      </c>
      <c r="H1660" s="4" t="str">
        <f>IF(ISBLANK(F1660),"New Topic",IF(G1660=F1660,"Same label","Label changed"))</f>
        <v>Label changed</v>
      </c>
      <c r="J1660"/>
    </row>
    <row r="1661" spans="1:10" ht="16" x14ac:dyDescent="0.2">
      <c r="A1661" s="4">
        <v>4</v>
      </c>
      <c r="B1661" s="4" t="s">
        <v>2509</v>
      </c>
      <c r="C1661" s="4">
        <v>237</v>
      </c>
      <c r="D1661" s="4" t="s">
        <v>2826</v>
      </c>
      <c r="E1661" s="4">
        <v>651</v>
      </c>
      <c r="F1661" s="4" t="s">
        <v>2828</v>
      </c>
      <c r="G1661" s="5" t="s">
        <v>2827</v>
      </c>
      <c r="H1661" s="4" t="str">
        <f>IF(ISBLANK(F1661),"New Topic",IF(G1661=F1661,"Same label","Label changed"))</f>
        <v>Label changed</v>
      </c>
      <c r="J1661"/>
    </row>
    <row r="1662" spans="1:10" ht="16" x14ac:dyDescent="0.2">
      <c r="A1662" s="4">
        <v>4</v>
      </c>
      <c r="B1662" s="4" t="s">
        <v>2509</v>
      </c>
      <c r="C1662" s="4">
        <v>237</v>
      </c>
      <c r="D1662" s="4" t="s">
        <v>2826</v>
      </c>
      <c r="E1662" s="4">
        <v>911</v>
      </c>
      <c r="F1662" s="4" t="s">
        <v>2830</v>
      </c>
      <c r="G1662" s="5" t="s">
        <v>2829</v>
      </c>
      <c r="H1662" s="4" t="str">
        <f>IF(ISBLANK(F1662),"New Topic",IF(G1662=F1662,"Same label","Label changed"))</f>
        <v>Label changed</v>
      </c>
      <c r="J1662"/>
    </row>
    <row r="1663" spans="1:10" ht="16" x14ac:dyDescent="0.2">
      <c r="A1663" s="4">
        <v>4</v>
      </c>
      <c r="B1663" s="4" t="s">
        <v>2509</v>
      </c>
      <c r="C1663" s="4">
        <v>237</v>
      </c>
      <c r="D1663" s="4" t="s">
        <v>2826</v>
      </c>
      <c r="E1663" s="4">
        <v>1238</v>
      </c>
      <c r="F1663" s="4" t="s">
        <v>2831</v>
      </c>
      <c r="G1663" s="5" t="s">
        <v>2831</v>
      </c>
      <c r="H1663" s="4" t="str">
        <f>IF(ISBLANK(F1663),"New Topic",IF(G1663=F1663,"Same label","Label changed"))</f>
        <v>Same label</v>
      </c>
      <c r="J1663"/>
    </row>
    <row r="1664" spans="1:10" ht="16" x14ac:dyDescent="0.2">
      <c r="A1664" s="4">
        <v>4</v>
      </c>
      <c r="B1664" s="4" t="s">
        <v>2509</v>
      </c>
      <c r="C1664" s="4">
        <v>237</v>
      </c>
      <c r="D1664" s="4" t="s">
        <v>2826</v>
      </c>
      <c r="E1664" s="4">
        <v>2201</v>
      </c>
      <c r="F1664" s="4" t="s">
        <v>2832</v>
      </c>
      <c r="G1664" s="5" t="s">
        <v>2832</v>
      </c>
      <c r="H1664" s="4" t="str">
        <f>IF(ISBLANK(F1664),"New Topic",IF(G1664=F1664,"Same label","Label changed"))</f>
        <v>Same label</v>
      </c>
      <c r="J1664"/>
    </row>
    <row r="1665" spans="1:10" ht="16" x14ac:dyDescent="0.2">
      <c r="A1665" s="4">
        <v>4</v>
      </c>
      <c r="B1665" s="4" t="s">
        <v>2509</v>
      </c>
      <c r="C1665" s="4">
        <v>237</v>
      </c>
      <c r="D1665" s="4" t="s">
        <v>2826</v>
      </c>
      <c r="E1665" s="4">
        <v>2344</v>
      </c>
      <c r="F1665" s="4" t="s">
        <v>2833</v>
      </c>
      <c r="G1665" s="5" t="s">
        <v>2833</v>
      </c>
      <c r="H1665" s="4" t="str">
        <f>IF(ISBLANK(F1665),"New Topic",IF(G1665=F1665,"Same label","Label changed"))</f>
        <v>Same label</v>
      </c>
      <c r="J1665"/>
    </row>
    <row r="1666" spans="1:10" ht="16" x14ac:dyDescent="0.2">
      <c r="A1666" s="4">
        <v>4</v>
      </c>
      <c r="B1666" s="4" t="s">
        <v>2509</v>
      </c>
      <c r="C1666" s="4">
        <v>284</v>
      </c>
      <c r="D1666" s="4" t="s">
        <v>2834</v>
      </c>
      <c r="E1666" s="4">
        <v>1027</v>
      </c>
      <c r="F1666" s="4" t="s">
        <v>2835</v>
      </c>
      <c r="G1666" s="5" t="s">
        <v>2835</v>
      </c>
      <c r="H1666" s="4" t="str">
        <f>IF(ISBLANK(F1666),"New Topic",IF(G1666=F1666,"Same label","Label changed"))</f>
        <v>Same label</v>
      </c>
      <c r="J1666"/>
    </row>
    <row r="1667" spans="1:10" ht="16" x14ac:dyDescent="0.2">
      <c r="A1667" s="4">
        <v>4</v>
      </c>
      <c r="B1667" s="4" t="s">
        <v>2509</v>
      </c>
      <c r="C1667" s="4">
        <v>284</v>
      </c>
      <c r="D1667" s="4" t="s">
        <v>2834</v>
      </c>
      <c r="E1667" s="4">
        <v>1210</v>
      </c>
      <c r="F1667" s="4" t="s">
        <v>2837</v>
      </c>
      <c r="G1667" s="5" t="s">
        <v>2836</v>
      </c>
      <c r="H1667" s="4" t="str">
        <f>IF(ISBLANK(F1667),"New Topic",IF(G1667=F1667,"Same label","Label changed"))</f>
        <v>Label changed</v>
      </c>
      <c r="J1667"/>
    </row>
    <row r="1668" spans="1:10" ht="16" x14ac:dyDescent="0.2">
      <c r="A1668" s="4">
        <v>4</v>
      </c>
      <c r="B1668" s="4" t="s">
        <v>2509</v>
      </c>
      <c r="C1668" s="4">
        <v>284</v>
      </c>
      <c r="D1668" s="4" t="s">
        <v>2834</v>
      </c>
      <c r="E1668" s="4">
        <v>2778</v>
      </c>
      <c r="F1668" s="4" t="s">
        <v>2839</v>
      </c>
      <c r="G1668" s="5" t="s">
        <v>2838</v>
      </c>
      <c r="H1668" s="4" t="str">
        <f>IF(ISBLANK(F1668),"New Topic",IF(G1668=F1668,"Same label","Label changed"))</f>
        <v>Label changed</v>
      </c>
      <c r="J1668"/>
    </row>
    <row r="1669" spans="1:10" ht="16" x14ac:dyDescent="0.2">
      <c r="A1669" s="4">
        <v>4</v>
      </c>
      <c r="B1669" s="4" t="s">
        <v>2509</v>
      </c>
      <c r="C1669" s="4">
        <v>289</v>
      </c>
      <c r="D1669" s="4" t="s">
        <v>2840</v>
      </c>
      <c r="E1669" s="4">
        <v>731</v>
      </c>
      <c r="F1669" s="4" t="s">
        <v>2842</v>
      </c>
      <c r="G1669" s="5" t="s">
        <v>2841</v>
      </c>
      <c r="H1669" s="4" t="str">
        <f>IF(ISBLANK(F1669),"New Topic",IF(G1669=F1669,"Same label","Label changed"))</f>
        <v>Label changed</v>
      </c>
      <c r="J1669"/>
    </row>
    <row r="1670" spans="1:10" ht="16" x14ac:dyDescent="0.2">
      <c r="A1670" s="4">
        <v>4</v>
      </c>
      <c r="B1670" s="4" t="s">
        <v>2509</v>
      </c>
      <c r="C1670" s="4">
        <v>289</v>
      </c>
      <c r="D1670" s="4" t="s">
        <v>2840</v>
      </c>
      <c r="E1670" s="4">
        <v>2436</v>
      </c>
      <c r="F1670" s="4" t="s">
        <v>2844</v>
      </c>
      <c r="G1670" s="5" t="s">
        <v>2843</v>
      </c>
      <c r="H1670" s="4" t="str">
        <f>IF(ISBLANK(F1670),"New Topic",IF(G1670=F1670,"Same label","Label changed"))</f>
        <v>Label changed</v>
      </c>
      <c r="J1670"/>
    </row>
    <row r="1671" spans="1:10" ht="16" x14ac:dyDescent="0.2">
      <c r="A1671" s="4">
        <v>4</v>
      </c>
      <c r="B1671" s="4" t="s">
        <v>2509</v>
      </c>
      <c r="C1671" s="4">
        <v>293</v>
      </c>
      <c r="D1671" s="4" t="s">
        <v>2845</v>
      </c>
      <c r="E1671" s="4">
        <v>1142</v>
      </c>
      <c r="F1671" s="4" t="s">
        <v>2846</v>
      </c>
      <c r="G1671" s="5" t="s">
        <v>2846</v>
      </c>
      <c r="H1671" s="4" t="str">
        <f>IF(ISBLANK(F1671),"New Topic",IF(G1671=F1671,"Same label","Label changed"))</f>
        <v>Same label</v>
      </c>
      <c r="J1671"/>
    </row>
    <row r="1672" spans="1:10" ht="16" x14ac:dyDescent="0.2">
      <c r="A1672" s="4">
        <v>4</v>
      </c>
      <c r="B1672" s="4" t="s">
        <v>2509</v>
      </c>
      <c r="C1672" s="4">
        <v>293</v>
      </c>
      <c r="D1672" s="4" t="s">
        <v>2845</v>
      </c>
      <c r="E1672" s="4">
        <v>1569</v>
      </c>
      <c r="F1672" s="4" t="s">
        <v>2848</v>
      </c>
      <c r="G1672" s="5" t="s">
        <v>2847</v>
      </c>
      <c r="H1672" s="4" t="str">
        <f>IF(ISBLANK(F1672),"New Topic",IF(G1672=F1672,"Same label","Label changed"))</f>
        <v>Label changed</v>
      </c>
      <c r="J1672"/>
    </row>
    <row r="1673" spans="1:10" ht="16" x14ac:dyDescent="0.2">
      <c r="A1673" s="4">
        <v>4</v>
      </c>
      <c r="B1673" s="4" t="s">
        <v>2509</v>
      </c>
      <c r="C1673" s="4">
        <v>293</v>
      </c>
      <c r="D1673" s="4" t="s">
        <v>2845</v>
      </c>
      <c r="E1673" s="4">
        <v>2785</v>
      </c>
      <c r="F1673" s="4"/>
      <c r="G1673" s="5" t="s">
        <v>2849</v>
      </c>
      <c r="H1673" s="4" t="str">
        <f>IF(ISBLANK(F1673),"New Topic",IF(G1673=F1673,"Same label","Label changed"))</f>
        <v>New Topic</v>
      </c>
      <c r="J1673"/>
    </row>
    <row r="1674" spans="1:10" ht="16" x14ac:dyDescent="0.2">
      <c r="A1674" s="4">
        <v>4</v>
      </c>
      <c r="B1674" s="4" t="s">
        <v>2509</v>
      </c>
      <c r="C1674" s="4">
        <v>299</v>
      </c>
      <c r="D1674" s="4" t="s">
        <v>2850</v>
      </c>
      <c r="E1674" s="4">
        <v>1009</v>
      </c>
      <c r="F1674" s="4" t="s">
        <v>2852</v>
      </c>
      <c r="G1674" s="5" t="s">
        <v>2851</v>
      </c>
      <c r="H1674" s="4" t="str">
        <f>IF(ISBLANK(F1674),"New Topic",IF(G1674=F1674,"Same label","Label changed"))</f>
        <v>Label changed</v>
      </c>
      <c r="J1674"/>
    </row>
    <row r="1675" spans="1:10" ht="16" x14ac:dyDescent="0.2">
      <c r="A1675" s="4">
        <v>4</v>
      </c>
      <c r="B1675" s="4" t="s">
        <v>2509</v>
      </c>
      <c r="C1675" s="4">
        <v>299</v>
      </c>
      <c r="D1675" s="4" t="s">
        <v>2850</v>
      </c>
      <c r="E1675" s="4">
        <v>2295</v>
      </c>
      <c r="F1675" s="4" t="s">
        <v>2853</v>
      </c>
      <c r="G1675" s="5" t="s">
        <v>2853</v>
      </c>
      <c r="H1675" s="4" t="str">
        <f>IF(ISBLANK(F1675),"New Topic",IF(G1675=F1675,"Same label","Label changed"))</f>
        <v>Same label</v>
      </c>
      <c r="J1675"/>
    </row>
    <row r="1676" spans="1:10" ht="16" x14ac:dyDescent="0.2">
      <c r="A1676" s="4">
        <v>4</v>
      </c>
      <c r="B1676" s="4" t="s">
        <v>2509</v>
      </c>
      <c r="C1676" s="4">
        <v>322</v>
      </c>
      <c r="D1676" s="4" t="s">
        <v>2854</v>
      </c>
      <c r="E1676" s="4">
        <v>1428</v>
      </c>
      <c r="F1676" s="4" t="s">
        <v>2855</v>
      </c>
      <c r="G1676" s="5" t="s">
        <v>2855</v>
      </c>
      <c r="H1676" s="4" t="str">
        <f>IF(ISBLANK(F1676),"New Topic",IF(G1676=F1676,"Same label","Label changed"))</f>
        <v>Same label</v>
      </c>
      <c r="J1676"/>
    </row>
    <row r="1677" spans="1:10" ht="16" x14ac:dyDescent="0.2">
      <c r="A1677" s="4">
        <v>4</v>
      </c>
      <c r="B1677" s="4" t="s">
        <v>2509</v>
      </c>
      <c r="C1677" s="4">
        <v>322</v>
      </c>
      <c r="D1677" s="4" t="s">
        <v>2854</v>
      </c>
      <c r="E1677" s="4">
        <v>2384</v>
      </c>
      <c r="F1677" s="4" t="s">
        <v>2857</v>
      </c>
      <c r="G1677" s="5" t="s">
        <v>2856</v>
      </c>
      <c r="H1677" s="4" t="str">
        <f>IF(ISBLANK(F1677),"New Topic",IF(G1677=F1677,"Same label","Label changed"))</f>
        <v>Label changed</v>
      </c>
      <c r="J1677"/>
    </row>
    <row r="1678" spans="1:10" ht="16" x14ac:dyDescent="0.2">
      <c r="A1678" s="4">
        <v>5</v>
      </c>
      <c r="B1678" s="4" t="s">
        <v>2858</v>
      </c>
      <c r="C1678" s="4">
        <v>9</v>
      </c>
      <c r="D1678" s="4" t="s">
        <v>2859</v>
      </c>
      <c r="E1678" s="4">
        <v>12</v>
      </c>
      <c r="F1678" s="4" t="s">
        <v>2860</v>
      </c>
      <c r="G1678" s="5" t="s">
        <v>2860</v>
      </c>
      <c r="H1678" s="4" t="str">
        <f>IF(ISBLANK(F1678),"New Topic",IF(G1678=F1678,"Same label","Label changed"))</f>
        <v>Same label</v>
      </c>
      <c r="J1678"/>
    </row>
    <row r="1679" spans="1:10" ht="16" x14ac:dyDescent="0.2">
      <c r="A1679" s="4">
        <v>5</v>
      </c>
      <c r="B1679" s="4" t="s">
        <v>2858</v>
      </c>
      <c r="C1679" s="4">
        <v>9</v>
      </c>
      <c r="D1679" s="4" t="s">
        <v>2859</v>
      </c>
      <c r="E1679" s="4">
        <v>19</v>
      </c>
      <c r="F1679" s="4" t="s">
        <v>2862</v>
      </c>
      <c r="G1679" s="5" t="s">
        <v>2861</v>
      </c>
      <c r="H1679" s="4" t="str">
        <f>IF(ISBLANK(F1679),"New Topic",IF(G1679=F1679,"Same label","Label changed"))</f>
        <v>Label changed</v>
      </c>
      <c r="J1679"/>
    </row>
    <row r="1680" spans="1:10" ht="16" x14ac:dyDescent="0.2">
      <c r="A1680" s="4">
        <v>5</v>
      </c>
      <c r="B1680" s="4" t="s">
        <v>2858</v>
      </c>
      <c r="C1680" s="4">
        <v>9</v>
      </c>
      <c r="D1680" s="4" t="s">
        <v>2859</v>
      </c>
      <c r="E1680" s="4">
        <v>51</v>
      </c>
      <c r="F1680" s="4" t="s">
        <v>2863</v>
      </c>
      <c r="G1680" s="5" t="s">
        <v>2863</v>
      </c>
      <c r="H1680" s="4" t="str">
        <f>IF(ISBLANK(F1680),"New Topic",IF(G1680=F1680,"Same label","Label changed"))</f>
        <v>Same label</v>
      </c>
      <c r="J1680"/>
    </row>
    <row r="1681" spans="1:10" ht="16" x14ac:dyDescent="0.2">
      <c r="A1681" s="4">
        <v>5</v>
      </c>
      <c r="B1681" s="4" t="s">
        <v>2858</v>
      </c>
      <c r="C1681" s="4">
        <v>9</v>
      </c>
      <c r="D1681" s="4" t="s">
        <v>2859</v>
      </c>
      <c r="E1681" s="4">
        <v>73</v>
      </c>
      <c r="F1681" s="4" t="s">
        <v>2865</v>
      </c>
      <c r="G1681" s="5" t="s">
        <v>2864</v>
      </c>
      <c r="H1681" s="4" t="str">
        <f>IF(ISBLANK(F1681),"New Topic",IF(G1681=F1681,"Same label","Label changed"))</f>
        <v>Label changed</v>
      </c>
      <c r="J1681"/>
    </row>
    <row r="1682" spans="1:10" ht="16" x14ac:dyDescent="0.2">
      <c r="A1682" s="4">
        <v>5</v>
      </c>
      <c r="B1682" s="4" t="s">
        <v>2858</v>
      </c>
      <c r="C1682" s="4">
        <v>9</v>
      </c>
      <c r="D1682" s="4" t="s">
        <v>2859</v>
      </c>
      <c r="E1682" s="4">
        <v>225</v>
      </c>
      <c r="F1682" s="4" t="s">
        <v>2866</v>
      </c>
      <c r="G1682" s="5" t="s">
        <v>2866</v>
      </c>
      <c r="H1682" s="4" t="str">
        <f>IF(ISBLANK(F1682),"New Topic",IF(G1682=F1682,"Same label","Label changed"))</f>
        <v>Same label</v>
      </c>
      <c r="J1682"/>
    </row>
    <row r="1683" spans="1:10" ht="16" x14ac:dyDescent="0.2">
      <c r="A1683" s="4">
        <v>5</v>
      </c>
      <c r="B1683" s="4" t="s">
        <v>2858</v>
      </c>
      <c r="C1683" s="4">
        <v>9</v>
      </c>
      <c r="D1683" s="4" t="s">
        <v>2859</v>
      </c>
      <c r="E1683" s="4">
        <v>398</v>
      </c>
      <c r="F1683" s="4" t="s">
        <v>2868</v>
      </c>
      <c r="G1683" s="5" t="s">
        <v>2867</v>
      </c>
      <c r="H1683" s="4" t="str">
        <f>IF(ISBLANK(F1683),"New Topic",IF(G1683=F1683,"Same label","Label changed"))</f>
        <v>Label changed</v>
      </c>
      <c r="J1683"/>
    </row>
    <row r="1684" spans="1:10" ht="16" x14ac:dyDescent="0.2">
      <c r="A1684" s="4">
        <v>5</v>
      </c>
      <c r="B1684" s="4" t="s">
        <v>2858</v>
      </c>
      <c r="C1684" s="4">
        <v>9</v>
      </c>
      <c r="D1684" s="4" t="s">
        <v>2859</v>
      </c>
      <c r="E1684" s="4">
        <v>428</v>
      </c>
      <c r="F1684" s="4" t="s">
        <v>2869</v>
      </c>
      <c r="G1684" s="5" t="s">
        <v>2869</v>
      </c>
      <c r="H1684" s="4" t="str">
        <f>IF(ISBLANK(F1684),"New Topic",IF(G1684=F1684,"Same label","Label changed"))</f>
        <v>Same label</v>
      </c>
      <c r="J1684"/>
    </row>
    <row r="1685" spans="1:10" ht="16" x14ac:dyDescent="0.2">
      <c r="A1685" s="4">
        <v>5</v>
      </c>
      <c r="B1685" s="4" t="s">
        <v>2858</v>
      </c>
      <c r="C1685" s="4">
        <v>9</v>
      </c>
      <c r="D1685" s="4" t="s">
        <v>2859</v>
      </c>
      <c r="E1685" s="4">
        <v>746</v>
      </c>
      <c r="F1685" s="4" t="s">
        <v>2870</v>
      </c>
      <c r="G1685" s="5" t="s">
        <v>2870</v>
      </c>
      <c r="H1685" s="4" t="str">
        <f>IF(ISBLANK(F1685),"New Topic",IF(G1685=F1685,"Same label","Label changed"))</f>
        <v>Same label</v>
      </c>
      <c r="J1685"/>
    </row>
    <row r="1686" spans="1:10" ht="16" x14ac:dyDescent="0.2">
      <c r="A1686" s="4">
        <v>5</v>
      </c>
      <c r="B1686" s="4" t="s">
        <v>2858</v>
      </c>
      <c r="C1686" s="4">
        <v>9</v>
      </c>
      <c r="D1686" s="4" t="s">
        <v>2859</v>
      </c>
      <c r="E1686" s="4">
        <v>1237</v>
      </c>
      <c r="F1686" s="4" t="s">
        <v>2871</v>
      </c>
      <c r="G1686" s="5" t="s">
        <v>2871</v>
      </c>
      <c r="H1686" s="4" t="str">
        <f>IF(ISBLANK(F1686),"New Topic",IF(G1686=F1686,"Same label","Label changed"))</f>
        <v>Same label</v>
      </c>
      <c r="J1686"/>
    </row>
    <row r="1687" spans="1:10" ht="16" x14ac:dyDescent="0.2">
      <c r="A1687" s="4">
        <v>5</v>
      </c>
      <c r="B1687" s="4" t="s">
        <v>2858</v>
      </c>
      <c r="C1687" s="4">
        <v>9</v>
      </c>
      <c r="D1687" s="4" t="s">
        <v>2859</v>
      </c>
      <c r="E1687" s="4">
        <v>1997</v>
      </c>
      <c r="F1687" s="4" t="s">
        <v>2873</v>
      </c>
      <c r="G1687" s="5" t="s">
        <v>2872</v>
      </c>
      <c r="H1687" s="4" t="str">
        <f>IF(ISBLANK(F1687),"New Topic",IF(G1687=F1687,"Same label","Label changed"))</f>
        <v>Label changed</v>
      </c>
      <c r="J1687"/>
    </row>
    <row r="1688" spans="1:10" ht="16" x14ac:dyDescent="0.2">
      <c r="A1688" s="4">
        <v>5</v>
      </c>
      <c r="B1688" s="4" t="s">
        <v>2858</v>
      </c>
      <c r="C1688" s="4">
        <v>20</v>
      </c>
      <c r="D1688" s="4" t="s">
        <v>2874</v>
      </c>
      <c r="E1688" s="4">
        <v>4</v>
      </c>
      <c r="F1688" s="4" t="s">
        <v>2876</v>
      </c>
      <c r="G1688" s="5" t="s">
        <v>2875</v>
      </c>
      <c r="H1688" s="4" t="str">
        <f>IF(ISBLANK(F1688),"New Topic",IF(G1688=F1688,"Same label","Label changed"))</f>
        <v>Label changed</v>
      </c>
      <c r="J1688"/>
    </row>
    <row r="1689" spans="1:10" ht="16" x14ac:dyDescent="0.2">
      <c r="A1689" s="4">
        <v>5</v>
      </c>
      <c r="B1689" s="4" t="s">
        <v>2858</v>
      </c>
      <c r="C1689" s="4">
        <v>20</v>
      </c>
      <c r="D1689" s="4" t="s">
        <v>2874</v>
      </c>
      <c r="E1689" s="4">
        <v>17</v>
      </c>
      <c r="F1689" s="4" t="s">
        <v>2878</v>
      </c>
      <c r="G1689" s="5" t="s">
        <v>2877</v>
      </c>
      <c r="H1689" s="4" t="str">
        <f>IF(ISBLANK(F1689),"New Topic",IF(G1689=F1689,"Same label","Label changed"))</f>
        <v>Label changed</v>
      </c>
      <c r="J1689"/>
    </row>
    <row r="1690" spans="1:10" ht="16" x14ac:dyDescent="0.2">
      <c r="A1690" s="4">
        <v>5</v>
      </c>
      <c r="B1690" s="4" t="s">
        <v>2858</v>
      </c>
      <c r="C1690" s="4">
        <v>20</v>
      </c>
      <c r="D1690" s="4" t="s">
        <v>2874</v>
      </c>
      <c r="E1690" s="4">
        <v>102</v>
      </c>
      <c r="F1690" s="4" t="s">
        <v>2879</v>
      </c>
      <c r="G1690" s="5" t="s">
        <v>2879</v>
      </c>
      <c r="H1690" s="4" t="str">
        <f>IF(ISBLANK(F1690),"New Topic",IF(G1690=F1690,"Same label","Label changed"))</f>
        <v>Same label</v>
      </c>
      <c r="J1690"/>
    </row>
    <row r="1691" spans="1:10" ht="16" x14ac:dyDescent="0.2">
      <c r="A1691" s="4">
        <v>5</v>
      </c>
      <c r="B1691" s="4" t="s">
        <v>2858</v>
      </c>
      <c r="C1691" s="4">
        <v>20</v>
      </c>
      <c r="D1691" s="4" t="s">
        <v>2874</v>
      </c>
      <c r="E1691" s="4">
        <v>156</v>
      </c>
      <c r="F1691" s="4" t="s">
        <v>2881</v>
      </c>
      <c r="G1691" s="5" t="s">
        <v>2880</v>
      </c>
      <c r="H1691" s="4" t="str">
        <f>IF(ISBLANK(F1691),"New Topic",IF(G1691=F1691,"Same label","Label changed"))</f>
        <v>Label changed</v>
      </c>
      <c r="J1691"/>
    </row>
    <row r="1692" spans="1:10" ht="16" x14ac:dyDescent="0.2">
      <c r="A1692" s="4">
        <v>5</v>
      </c>
      <c r="B1692" s="4" t="s">
        <v>2858</v>
      </c>
      <c r="C1692" s="4">
        <v>20</v>
      </c>
      <c r="D1692" s="4" t="s">
        <v>2874</v>
      </c>
      <c r="E1692" s="4">
        <v>825</v>
      </c>
      <c r="F1692" s="4" t="s">
        <v>2882</v>
      </c>
      <c r="G1692" s="5" t="s">
        <v>2882</v>
      </c>
      <c r="H1692" s="4" t="str">
        <f>IF(ISBLANK(F1692),"New Topic",IF(G1692=F1692,"Same label","Label changed"))</f>
        <v>Same label</v>
      </c>
      <c r="J1692"/>
    </row>
    <row r="1693" spans="1:10" ht="16" x14ac:dyDescent="0.2">
      <c r="A1693" s="4">
        <v>5</v>
      </c>
      <c r="B1693" s="4" t="s">
        <v>2858</v>
      </c>
      <c r="C1693" s="4">
        <v>20</v>
      </c>
      <c r="D1693" s="4" t="s">
        <v>2874</v>
      </c>
      <c r="E1693" s="4">
        <v>932</v>
      </c>
      <c r="F1693" s="4" t="s">
        <v>2884</v>
      </c>
      <c r="G1693" s="5" t="s">
        <v>2883</v>
      </c>
      <c r="H1693" s="4" t="str">
        <f>IF(ISBLANK(F1693),"New Topic",IF(G1693=F1693,"Same label","Label changed"))</f>
        <v>Label changed</v>
      </c>
      <c r="J1693"/>
    </row>
    <row r="1694" spans="1:10" ht="16" x14ac:dyDescent="0.2">
      <c r="A1694" s="4">
        <v>5</v>
      </c>
      <c r="B1694" s="4" t="s">
        <v>2858</v>
      </c>
      <c r="C1694" s="4">
        <v>20</v>
      </c>
      <c r="D1694" s="4" t="s">
        <v>2874</v>
      </c>
      <c r="E1694" s="4">
        <v>1114</v>
      </c>
      <c r="F1694" s="4" t="s">
        <v>2886</v>
      </c>
      <c r="G1694" s="5" t="s">
        <v>2885</v>
      </c>
      <c r="H1694" s="4" t="str">
        <f>IF(ISBLANK(F1694),"New Topic",IF(G1694=F1694,"Same label","Label changed"))</f>
        <v>Label changed</v>
      </c>
      <c r="J1694"/>
    </row>
    <row r="1695" spans="1:10" ht="16" x14ac:dyDescent="0.2">
      <c r="A1695" s="4">
        <v>5</v>
      </c>
      <c r="B1695" s="4" t="s">
        <v>2858</v>
      </c>
      <c r="C1695" s="4">
        <v>20</v>
      </c>
      <c r="D1695" s="4" t="s">
        <v>2874</v>
      </c>
      <c r="E1695" s="4">
        <v>2289</v>
      </c>
      <c r="F1695" s="4" t="s">
        <v>2887</v>
      </c>
      <c r="G1695" s="5" t="s">
        <v>2887</v>
      </c>
      <c r="H1695" s="4" t="str">
        <f>IF(ISBLANK(F1695),"New Topic",IF(G1695=F1695,"Same label","Label changed"))</f>
        <v>Same label</v>
      </c>
      <c r="J1695"/>
    </row>
    <row r="1696" spans="1:10" ht="16" x14ac:dyDescent="0.2">
      <c r="A1696" s="4">
        <v>5</v>
      </c>
      <c r="B1696" s="4" t="s">
        <v>2858</v>
      </c>
      <c r="C1696" s="4">
        <v>30</v>
      </c>
      <c r="D1696" s="4" t="s">
        <v>2888</v>
      </c>
      <c r="E1696" s="4">
        <v>21</v>
      </c>
      <c r="F1696" s="4" t="s">
        <v>2890</v>
      </c>
      <c r="G1696" s="5" t="s">
        <v>2889</v>
      </c>
      <c r="H1696" s="4" t="str">
        <f>IF(ISBLANK(F1696),"New Topic",IF(G1696=F1696,"Same label","Label changed"))</f>
        <v>Label changed</v>
      </c>
      <c r="J1696"/>
    </row>
    <row r="1697" spans="1:10" ht="16" x14ac:dyDescent="0.2">
      <c r="A1697" s="4">
        <v>5</v>
      </c>
      <c r="B1697" s="4" t="s">
        <v>2858</v>
      </c>
      <c r="C1697" s="4">
        <v>30</v>
      </c>
      <c r="D1697" s="4" t="s">
        <v>2888</v>
      </c>
      <c r="E1697" s="4">
        <v>187</v>
      </c>
      <c r="F1697" s="4" t="s">
        <v>2892</v>
      </c>
      <c r="G1697" s="5" t="s">
        <v>2891</v>
      </c>
      <c r="H1697" s="4" t="str">
        <f>IF(ISBLANK(F1697),"New Topic",IF(G1697=F1697,"Same label","Label changed"))</f>
        <v>Label changed</v>
      </c>
      <c r="J1697"/>
    </row>
    <row r="1698" spans="1:10" ht="16" x14ac:dyDescent="0.2">
      <c r="A1698" s="4">
        <v>5</v>
      </c>
      <c r="B1698" s="4" t="s">
        <v>2858</v>
      </c>
      <c r="C1698" s="4">
        <v>30</v>
      </c>
      <c r="D1698" s="4" t="s">
        <v>2888</v>
      </c>
      <c r="E1698" s="4">
        <v>241</v>
      </c>
      <c r="F1698" s="4" t="s">
        <v>2894</v>
      </c>
      <c r="G1698" s="5" t="s">
        <v>2893</v>
      </c>
      <c r="H1698" s="4" t="str">
        <f>IF(ISBLANK(F1698),"New Topic",IF(G1698=F1698,"Same label","Label changed"))</f>
        <v>Label changed</v>
      </c>
      <c r="J1698"/>
    </row>
    <row r="1699" spans="1:10" ht="16" x14ac:dyDescent="0.2">
      <c r="A1699" s="4">
        <v>5</v>
      </c>
      <c r="B1699" s="4" t="s">
        <v>2858</v>
      </c>
      <c r="C1699" s="4">
        <v>30</v>
      </c>
      <c r="D1699" s="4" t="s">
        <v>2888</v>
      </c>
      <c r="E1699" s="4">
        <v>481</v>
      </c>
      <c r="F1699" s="4" t="s">
        <v>2896</v>
      </c>
      <c r="G1699" s="5" t="s">
        <v>2895</v>
      </c>
      <c r="H1699" s="4" t="str">
        <f>IF(ISBLANK(F1699),"New Topic",IF(G1699=F1699,"Same label","Label changed"))</f>
        <v>Label changed</v>
      </c>
      <c r="J1699"/>
    </row>
    <row r="1700" spans="1:10" ht="16" x14ac:dyDescent="0.2">
      <c r="A1700" s="4">
        <v>5</v>
      </c>
      <c r="B1700" s="4" t="s">
        <v>2858</v>
      </c>
      <c r="C1700" s="4">
        <v>30</v>
      </c>
      <c r="D1700" s="4" t="s">
        <v>2888</v>
      </c>
      <c r="E1700" s="4">
        <v>755</v>
      </c>
      <c r="F1700" s="4" t="s">
        <v>2898</v>
      </c>
      <c r="G1700" s="5" t="s">
        <v>2897</v>
      </c>
      <c r="H1700" s="4" t="str">
        <f>IF(ISBLANK(F1700),"New Topic",IF(G1700=F1700,"Same label","Label changed"))</f>
        <v>Label changed</v>
      </c>
      <c r="J1700"/>
    </row>
    <row r="1701" spans="1:10" ht="16" x14ac:dyDescent="0.2">
      <c r="A1701" s="4">
        <v>5</v>
      </c>
      <c r="B1701" s="4" t="s">
        <v>2858</v>
      </c>
      <c r="C1701" s="4">
        <v>30</v>
      </c>
      <c r="D1701" s="4" t="s">
        <v>2888</v>
      </c>
      <c r="E1701" s="4">
        <v>769</v>
      </c>
      <c r="F1701" s="4" t="s">
        <v>2899</v>
      </c>
      <c r="G1701" s="5" t="s">
        <v>2899</v>
      </c>
      <c r="H1701" s="4" t="str">
        <f>IF(ISBLANK(F1701),"New Topic",IF(G1701=F1701,"Same label","Label changed"))</f>
        <v>Same label</v>
      </c>
      <c r="J1701"/>
    </row>
    <row r="1702" spans="1:10" ht="16" x14ac:dyDescent="0.2">
      <c r="A1702" s="4">
        <v>5</v>
      </c>
      <c r="B1702" s="4" t="s">
        <v>2858</v>
      </c>
      <c r="C1702" s="4">
        <v>30</v>
      </c>
      <c r="D1702" s="4" t="s">
        <v>2888</v>
      </c>
      <c r="E1702" s="4">
        <v>821</v>
      </c>
      <c r="F1702" s="4" t="s">
        <v>2900</v>
      </c>
      <c r="G1702" s="5" t="s">
        <v>2900</v>
      </c>
      <c r="H1702" s="4" t="str">
        <f>IF(ISBLANK(F1702),"New Topic",IF(G1702=F1702,"Same label","Label changed"))</f>
        <v>Same label</v>
      </c>
      <c r="J1702"/>
    </row>
    <row r="1703" spans="1:10" ht="16" x14ac:dyDescent="0.2">
      <c r="A1703" s="4">
        <v>5</v>
      </c>
      <c r="B1703" s="4" t="s">
        <v>2858</v>
      </c>
      <c r="C1703" s="4">
        <v>30</v>
      </c>
      <c r="D1703" s="4" t="s">
        <v>2888</v>
      </c>
      <c r="E1703" s="4">
        <v>929</v>
      </c>
      <c r="F1703" s="4" t="s">
        <v>2902</v>
      </c>
      <c r="G1703" s="5" t="s">
        <v>2901</v>
      </c>
      <c r="H1703" s="4" t="str">
        <f>IF(ISBLANK(F1703),"New Topic",IF(G1703=F1703,"Same label","Label changed"))</f>
        <v>Label changed</v>
      </c>
      <c r="J1703"/>
    </row>
    <row r="1704" spans="1:10" ht="16" x14ac:dyDescent="0.2">
      <c r="A1704" s="4">
        <v>5</v>
      </c>
      <c r="B1704" s="4" t="s">
        <v>2858</v>
      </c>
      <c r="C1704" s="4">
        <v>30</v>
      </c>
      <c r="D1704" s="4" t="s">
        <v>2888</v>
      </c>
      <c r="E1704" s="4">
        <v>1343</v>
      </c>
      <c r="F1704" s="4" t="s">
        <v>2904</v>
      </c>
      <c r="G1704" s="5" t="s">
        <v>2903</v>
      </c>
      <c r="H1704" s="4" t="str">
        <f>IF(ISBLANK(F1704),"New Topic",IF(G1704=F1704,"Same label","Label changed"))</f>
        <v>Label changed</v>
      </c>
      <c r="J1704"/>
    </row>
    <row r="1705" spans="1:10" ht="16" x14ac:dyDescent="0.2">
      <c r="A1705" s="4">
        <v>5</v>
      </c>
      <c r="B1705" s="4" t="s">
        <v>2858</v>
      </c>
      <c r="C1705" s="4">
        <v>30</v>
      </c>
      <c r="D1705" s="4" t="s">
        <v>2888</v>
      </c>
      <c r="E1705" s="4">
        <v>1620</v>
      </c>
      <c r="F1705" s="4" t="s">
        <v>2905</v>
      </c>
      <c r="G1705" s="5" t="s">
        <v>2905</v>
      </c>
      <c r="H1705" s="4" t="str">
        <f>IF(ISBLANK(F1705),"New Topic",IF(G1705=F1705,"Same label","Label changed"))</f>
        <v>Same label</v>
      </c>
      <c r="J1705"/>
    </row>
    <row r="1706" spans="1:10" ht="16" x14ac:dyDescent="0.2">
      <c r="A1706" s="4">
        <v>5</v>
      </c>
      <c r="B1706" s="4" t="s">
        <v>2858</v>
      </c>
      <c r="C1706" s="4">
        <v>31</v>
      </c>
      <c r="D1706" s="4" t="s">
        <v>2906</v>
      </c>
      <c r="E1706" s="4">
        <v>186</v>
      </c>
      <c r="F1706" s="4" t="s">
        <v>2908</v>
      </c>
      <c r="G1706" s="5" t="s">
        <v>2907</v>
      </c>
      <c r="H1706" s="4" t="str">
        <f>IF(ISBLANK(F1706),"New Topic",IF(G1706=F1706,"Same label","Label changed"))</f>
        <v>Label changed</v>
      </c>
      <c r="J1706"/>
    </row>
    <row r="1707" spans="1:10" ht="16" x14ac:dyDescent="0.2">
      <c r="A1707" s="4">
        <v>5</v>
      </c>
      <c r="B1707" s="4" t="s">
        <v>2858</v>
      </c>
      <c r="C1707" s="4">
        <v>31</v>
      </c>
      <c r="D1707" s="4" t="s">
        <v>2906</v>
      </c>
      <c r="E1707" s="4">
        <v>272</v>
      </c>
      <c r="F1707" s="4" t="s">
        <v>2910</v>
      </c>
      <c r="G1707" s="5" t="s">
        <v>2909</v>
      </c>
      <c r="H1707" s="4" t="str">
        <f>IF(ISBLANK(F1707),"New Topic",IF(G1707=F1707,"Same label","Label changed"))</f>
        <v>Label changed</v>
      </c>
      <c r="J1707"/>
    </row>
    <row r="1708" spans="1:10" ht="16" x14ac:dyDescent="0.2">
      <c r="A1708" s="4">
        <v>5</v>
      </c>
      <c r="B1708" s="4" t="s">
        <v>2858</v>
      </c>
      <c r="C1708" s="4">
        <v>31</v>
      </c>
      <c r="D1708" s="4" t="s">
        <v>2906</v>
      </c>
      <c r="E1708" s="4">
        <v>307</v>
      </c>
      <c r="F1708" s="4" t="s">
        <v>2912</v>
      </c>
      <c r="G1708" s="5" t="s">
        <v>2911</v>
      </c>
      <c r="H1708" s="4" t="str">
        <f>IF(ISBLANK(F1708),"New Topic",IF(G1708=F1708,"Same label","Label changed"))</f>
        <v>Label changed</v>
      </c>
      <c r="J1708"/>
    </row>
    <row r="1709" spans="1:10" ht="16" x14ac:dyDescent="0.2">
      <c r="A1709" s="4">
        <v>5</v>
      </c>
      <c r="B1709" s="4" t="s">
        <v>2858</v>
      </c>
      <c r="C1709" s="4">
        <v>31</v>
      </c>
      <c r="D1709" s="4" t="s">
        <v>2906</v>
      </c>
      <c r="E1709" s="4">
        <v>533</v>
      </c>
      <c r="F1709" s="4" t="s">
        <v>2914</v>
      </c>
      <c r="G1709" s="5" t="s">
        <v>2913</v>
      </c>
      <c r="H1709" s="4" t="str">
        <f>IF(ISBLANK(F1709),"New Topic",IF(G1709=F1709,"Same label","Label changed"))</f>
        <v>Label changed</v>
      </c>
      <c r="J1709"/>
    </row>
    <row r="1710" spans="1:10" ht="16" x14ac:dyDescent="0.2">
      <c r="A1710" s="4">
        <v>5</v>
      </c>
      <c r="B1710" s="4" t="s">
        <v>2858</v>
      </c>
      <c r="C1710" s="4">
        <v>31</v>
      </c>
      <c r="D1710" s="4" t="s">
        <v>2906</v>
      </c>
      <c r="E1710" s="4">
        <v>871</v>
      </c>
      <c r="F1710" s="4" t="s">
        <v>2916</v>
      </c>
      <c r="G1710" s="5" t="s">
        <v>2915</v>
      </c>
      <c r="H1710" s="4" t="str">
        <f>IF(ISBLANK(F1710),"New Topic",IF(G1710=F1710,"Same label","Label changed"))</f>
        <v>Label changed</v>
      </c>
      <c r="J1710"/>
    </row>
    <row r="1711" spans="1:10" ht="16" x14ac:dyDescent="0.2">
      <c r="A1711" s="4">
        <v>5</v>
      </c>
      <c r="B1711" s="4" t="s">
        <v>2858</v>
      </c>
      <c r="C1711" s="4">
        <v>31</v>
      </c>
      <c r="D1711" s="4" t="s">
        <v>2906</v>
      </c>
      <c r="E1711" s="4">
        <v>937</v>
      </c>
      <c r="F1711" s="4" t="s">
        <v>2917</v>
      </c>
      <c r="G1711" s="5" t="s">
        <v>2917</v>
      </c>
      <c r="H1711" s="4" t="str">
        <f>IF(ISBLANK(F1711),"New Topic",IF(G1711=F1711,"Same label","Label changed"))</f>
        <v>Same label</v>
      </c>
      <c r="J1711"/>
    </row>
    <row r="1712" spans="1:10" ht="16" x14ac:dyDescent="0.2">
      <c r="A1712" s="4">
        <v>5</v>
      </c>
      <c r="B1712" s="4" t="s">
        <v>2858</v>
      </c>
      <c r="C1712" s="4">
        <v>31</v>
      </c>
      <c r="D1712" s="4" t="s">
        <v>2906</v>
      </c>
      <c r="E1712" s="4">
        <v>981</v>
      </c>
      <c r="F1712" s="4" t="s">
        <v>2918</v>
      </c>
      <c r="G1712" s="5" t="s">
        <v>2918</v>
      </c>
      <c r="H1712" s="4" t="str">
        <f>IF(ISBLANK(F1712),"New Topic",IF(G1712=F1712,"Same label","Label changed"))</f>
        <v>Same label</v>
      </c>
      <c r="J1712"/>
    </row>
    <row r="1713" spans="1:10" ht="16" x14ac:dyDescent="0.2">
      <c r="A1713" s="4">
        <v>5</v>
      </c>
      <c r="B1713" s="4" t="s">
        <v>2858</v>
      </c>
      <c r="C1713" s="4">
        <v>31</v>
      </c>
      <c r="D1713" s="4" t="s">
        <v>2906</v>
      </c>
      <c r="E1713" s="4">
        <v>1162</v>
      </c>
      <c r="F1713" s="4" t="s">
        <v>2919</v>
      </c>
      <c r="G1713" s="5" t="s">
        <v>2919</v>
      </c>
      <c r="H1713" s="4" t="str">
        <f>IF(ISBLANK(F1713),"New Topic",IF(G1713=F1713,"Same label","Label changed"))</f>
        <v>Same label</v>
      </c>
      <c r="J1713"/>
    </row>
    <row r="1714" spans="1:10" ht="16" x14ac:dyDescent="0.2">
      <c r="A1714" s="4">
        <v>5</v>
      </c>
      <c r="B1714" s="4" t="s">
        <v>2858</v>
      </c>
      <c r="C1714" s="4">
        <v>31</v>
      </c>
      <c r="D1714" s="4" t="s">
        <v>2906</v>
      </c>
      <c r="E1714" s="4">
        <v>1233</v>
      </c>
      <c r="F1714" s="4" t="s">
        <v>2921</v>
      </c>
      <c r="G1714" s="5" t="s">
        <v>2920</v>
      </c>
      <c r="H1714" s="4" t="str">
        <f>IF(ISBLANK(F1714),"New Topic",IF(G1714=F1714,"Same label","Label changed"))</f>
        <v>Label changed</v>
      </c>
      <c r="J1714"/>
    </row>
    <row r="1715" spans="1:10" ht="16" x14ac:dyDescent="0.2">
      <c r="A1715" s="4">
        <v>5</v>
      </c>
      <c r="B1715" s="4" t="s">
        <v>2858</v>
      </c>
      <c r="C1715" s="4">
        <v>31</v>
      </c>
      <c r="D1715" s="4" t="s">
        <v>2906</v>
      </c>
      <c r="E1715" s="4">
        <v>1466</v>
      </c>
      <c r="F1715" s="4" t="s">
        <v>2923</v>
      </c>
      <c r="G1715" s="5" t="s">
        <v>2922</v>
      </c>
      <c r="H1715" s="4" t="str">
        <f>IF(ISBLANK(F1715),"New Topic",IF(G1715=F1715,"Same label","Label changed"))</f>
        <v>Label changed</v>
      </c>
      <c r="J1715"/>
    </row>
    <row r="1716" spans="1:10" ht="16" x14ac:dyDescent="0.2">
      <c r="A1716" s="4">
        <v>5</v>
      </c>
      <c r="B1716" s="4" t="s">
        <v>2858</v>
      </c>
      <c r="C1716" s="4">
        <v>31</v>
      </c>
      <c r="D1716" s="4" t="s">
        <v>2906</v>
      </c>
      <c r="E1716" s="4">
        <v>1635</v>
      </c>
      <c r="F1716" s="4" t="s">
        <v>2924</v>
      </c>
      <c r="G1716" s="5" t="s">
        <v>2924</v>
      </c>
      <c r="H1716" s="4" t="str">
        <f>IF(ISBLANK(F1716),"New Topic",IF(G1716=F1716,"Same label","Label changed"))</f>
        <v>Same label</v>
      </c>
      <c r="J1716"/>
    </row>
    <row r="1717" spans="1:10" ht="16" x14ac:dyDescent="0.2">
      <c r="A1717" s="4">
        <v>5</v>
      </c>
      <c r="B1717" s="4" t="s">
        <v>2858</v>
      </c>
      <c r="C1717" s="4">
        <v>33</v>
      </c>
      <c r="D1717" s="4" t="s">
        <v>2925</v>
      </c>
      <c r="E1717" s="4">
        <v>18</v>
      </c>
      <c r="F1717" s="4" t="s">
        <v>2927</v>
      </c>
      <c r="G1717" s="5" t="s">
        <v>2926</v>
      </c>
      <c r="H1717" s="4" t="str">
        <f>IF(ISBLANK(F1717),"New Topic",IF(G1717=F1717,"Same label","Label changed"))</f>
        <v>Label changed</v>
      </c>
      <c r="J1717"/>
    </row>
    <row r="1718" spans="1:10" ht="16" x14ac:dyDescent="0.2">
      <c r="A1718" s="4">
        <v>5</v>
      </c>
      <c r="B1718" s="4" t="s">
        <v>2858</v>
      </c>
      <c r="C1718" s="4">
        <v>33</v>
      </c>
      <c r="D1718" s="4" t="s">
        <v>2925</v>
      </c>
      <c r="E1718" s="4">
        <v>75</v>
      </c>
      <c r="F1718" s="4" t="s">
        <v>2929</v>
      </c>
      <c r="G1718" s="5" t="s">
        <v>2928</v>
      </c>
      <c r="H1718" s="4" t="str">
        <f>IF(ISBLANK(F1718),"New Topic",IF(G1718=F1718,"Same label","Label changed"))</f>
        <v>Label changed</v>
      </c>
      <c r="J1718"/>
    </row>
    <row r="1719" spans="1:10" ht="16" x14ac:dyDescent="0.2">
      <c r="A1719" s="4">
        <v>5</v>
      </c>
      <c r="B1719" s="4" t="s">
        <v>2858</v>
      </c>
      <c r="C1719" s="4">
        <v>33</v>
      </c>
      <c r="D1719" s="4" t="s">
        <v>2925</v>
      </c>
      <c r="E1719" s="4">
        <v>329</v>
      </c>
      <c r="F1719" s="4" t="s">
        <v>2930</v>
      </c>
      <c r="G1719" s="5" t="s">
        <v>2930</v>
      </c>
      <c r="H1719" s="4" t="str">
        <f>IF(ISBLANK(F1719),"New Topic",IF(G1719=F1719,"Same label","Label changed"))</f>
        <v>Same label</v>
      </c>
      <c r="J1719"/>
    </row>
    <row r="1720" spans="1:10" ht="16" x14ac:dyDescent="0.2">
      <c r="A1720" s="4">
        <v>5</v>
      </c>
      <c r="B1720" s="4" t="s">
        <v>2858</v>
      </c>
      <c r="C1720" s="4">
        <v>33</v>
      </c>
      <c r="D1720" s="4" t="s">
        <v>2925</v>
      </c>
      <c r="E1720" s="4">
        <v>632</v>
      </c>
      <c r="F1720" s="4" t="s">
        <v>2932</v>
      </c>
      <c r="G1720" s="5" t="s">
        <v>2931</v>
      </c>
      <c r="H1720" s="4" t="str">
        <f>IF(ISBLANK(F1720),"New Topic",IF(G1720=F1720,"Same label","Label changed"))</f>
        <v>Label changed</v>
      </c>
      <c r="J1720"/>
    </row>
    <row r="1721" spans="1:10" ht="16" x14ac:dyDescent="0.2">
      <c r="A1721" s="4">
        <v>5</v>
      </c>
      <c r="B1721" s="4" t="s">
        <v>2858</v>
      </c>
      <c r="C1721" s="4">
        <v>33</v>
      </c>
      <c r="D1721" s="4" t="s">
        <v>2925</v>
      </c>
      <c r="E1721" s="4">
        <v>1024</v>
      </c>
      <c r="F1721" s="4" t="s">
        <v>2934</v>
      </c>
      <c r="G1721" s="5" t="s">
        <v>2933</v>
      </c>
      <c r="H1721" s="4" t="str">
        <f>IF(ISBLANK(F1721),"New Topic",IF(G1721=F1721,"Same label","Label changed"))</f>
        <v>Label changed</v>
      </c>
      <c r="J1721"/>
    </row>
    <row r="1722" spans="1:10" ht="16" x14ac:dyDescent="0.2">
      <c r="A1722" s="4">
        <v>5</v>
      </c>
      <c r="B1722" s="4" t="s">
        <v>2858</v>
      </c>
      <c r="C1722" s="4">
        <v>33</v>
      </c>
      <c r="D1722" s="4" t="s">
        <v>2925</v>
      </c>
      <c r="E1722" s="4">
        <v>1041</v>
      </c>
      <c r="F1722" s="4" t="s">
        <v>2936</v>
      </c>
      <c r="G1722" s="5" t="s">
        <v>2935</v>
      </c>
      <c r="H1722" s="4" t="str">
        <f>IF(ISBLANK(F1722),"New Topic",IF(G1722=F1722,"Same label","Label changed"))</f>
        <v>Label changed</v>
      </c>
      <c r="J1722"/>
    </row>
    <row r="1723" spans="1:10" ht="16" x14ac:dyDescent="0.2">
      <c r="A1723" s="4">
        <v>5</v>
      </c>
      <c r="B1723" s="4" t="s">
        <v>2858</v>
      </c>
      <c r="C1723" s="4">
        <v>33</v>
      </c>
      <c r="D1723" s="4" t="s">
        <v>2925</v>
      </c>
      <c r="E1723" s="4">
        <v>1296</v>
      </c>
      <c r="F1723" s="4" t="s">
        <v>2938</v>
      </c>
      <c r="G1723" s="5" t="s">
        <v>2937</v>
      </c>
      <c r="H1723" s="4" t="str">
        <f>IF(ISBLANK(F1723),"New Topic",IF(G1723=F1723,"Same label","Label changed"))</f>
        <v>Label changed</v>
      </c>
      <c r="J1723"/>
    </row>
    <row r="1724" spans="1:10" ht="16" x14ac:dyDescent="0.2">
      <c r="A1724" s="4">
        <v>5</v>
      </c>
      <c r="B1724" s="4" t="s">
        <v>2858</v>
      </c>
      <c r="C1724" s="4">
        <v>33</v>
      </c>
      <c r="D1724" s="4" t="s">
        <v>2925</v>
      </c>
      <c r="E1724" s="4">
        <v>1354</v>
      </c>
      <c r="F1724" s="4" t="s">
        <v>2940</v>
      </c>
      <c r="G1724" s="5" t="s">
        <v>2939</v>
      </c>
      <c r="H1724" s="4" t="str">
        <f>IF(ISBLANK(F1724),"New Topic",IF(G1724=F1724,"Same label","Label changed"))</f>
        <v>Label changed</v>
      </c>
      <c r="J1724"/>
    </row>
    <row r="1725" spans="1:10" ht="16" x14ac:dyDescent="0.2">
      <c r="A1725" s="4">
        <v>5</v>
      </c>
      <c r="B1725" s="4" t="s">
        <v>2858</v>
      </c>
      <c r="C1725" s="4">
        <v>33</v>
      </c>
      <c r="D1725" s="4" t="s">
        <v>2925</v>
      </c>
      <c r="E1725" s="4">
        <v>1505</v>
      </c>
      <c r="F1725" s="4" t="s">
        <v>2942</v>
      </c>
      <c r="G1725" s="5" t="s">
        <v>2941</v>
      </c>
      <c r="H1725" s="4" t="str">
        <f>IF(ISBLANK(F1725),"New Topic",IF(G1725=F1725,"Same label","Label changed"))</f>
        <v>Label changed</v>
      </c>
      <c r="J1725"/>
    </row>
    <row r="1726" spans="1:10" ht="16" x14ac:dyDescent="0.2">
      <c r="A1726" s="4">
        <v>5</v>
      </c>
      <c r="B1726" s="4" t="s">
        <v>2858</v>
      </c>
      <c r="C1726" s="4">
        <v>38</v>
      </c>
      <c r="D1726" s="4" t="s">
        <v>2943</v>
      </c>
      <c r="E1726" s="4">
        <v>121</v>
      </c>
      <c r="F1726" s="4" t="s">
        <v>2944</v>
      </c>
      <c r="G1726" s="5" t="s">
        <v>2944</v>
      </c>
      <c r="H1726" s="4" t="str">
        <f>IF(ISBLANK(F1726),"New Topic",IF(G1726=F1726,"Same label","Label changed"))</f>
        <v>Same label</v>
      </c>
      <c r="J1726"/>
    </row>
    <row r="1727" spans="1:10" ht="16" x14ac:dyDescent="0.2">
      <c r="A1727" s="4">
        <v>5</v>
      </c>
      <c r="B1727" s="4" t="s">
        <v>2858</v>
      </c>
      <c r="C1727" s="4">
        <v>38</v>
      </c>
      <c r="D1727" s="4" t="s">
        <v>2943</v>
      </c>
      <c r="E1727" s="4">
        <v>198</v>
      </c>
      <c r="F1727" s="4" t="s">
        <v>2945</v>
      </c>
      <c r="G1727" s="5" t="s">
        <v>2945</v>
      </c>
      <c r="H1727" s="4" t="str">
        <f>IF(ISBLANK(F1727),"New Topic",IF(G1727=F1727,"Same label","Label changed"))</f>
        <v>Same label</v>
      </c>
      <c r="J1727"/>
    </row>
    <row r="1728" spans="1:10" ht="16" x14ac:dyDescent="0.2">
      <c r="A1728" s="4">
        <v>5</v>
      </c>
      <c r="B1728" s="4" t="s">
        <v>2858</v>
      </c>
      <c r="C1728" s="4">
        <v>38</v>
      </c>
      <c r="D1728" s="4" t="s">
        <v>2943</v>
      </c>
      <c r="E1728" s="4">
        <v>232</v>
      </c>
      <c r="F1728" s="4" t="s">
        <v>2947</v>
      </c>
      <c r="G1728" s="5" t="s">
        <v>2946</v>
      </c>
      <c r="H1728" s="4" t="str">
        <f>IF(ISBLANK(F1728),"New Topic",IF(G1728=F1728,"Same label","Label changed"))</f>
        <v>Label changed</v>
      </c>
      <c r="J1728"/>
    </row>
    <row r="1729" spans="1:10" ht="16" x14ac:dyDescent="0.2">
      <c r="A1729" s="4">
        <v>5</v>
      </c>
      <c r="B1729" s="4" t="s">
        <v>2858</v>
      </c>
      <c r="C1729" s="4">
        <v>38</v>
      </c>
      <c r="D1729" s="4" t="s">
        <v>2943</v>
      </c>
      <c r="E1729" s="4">
        <v>505</v>
      </c>
      <c r="F1729" s="4" t="s">
        <v>2948</v>
      </c>
      <c r="G1729" s="5" t="s">
        <v>2948</v>
      </c>
      <c r="H1729" s="4" t="str">
        <f>IF(ISBLANK(F1729),"New Topic",IF(G1729=F1729,"Same label","Label changed"))</f>
        <v>Same label</v>
      </c>
      <c r="J1729"/>
    </row>
    <row r="1730" spans="1:10" ht="16" x14ac:dyDescent="0.2">
      <c r="A1730" s="4">
        <v>5</v>
      </c>
      <c r="B1730" s="4" t="s">
        <v>2858</v>
      </c>
      <c r="C1730" s="4">
        <v>38</v>
      </c>
      <c r="D1730" s="4" t="s">
        <v>2943</v>
      </c>
      <c r="E1730" s="4">
        <v>506</v>
      </c>
      <c r="F1730" s="4" t="s">
        <v>2949</v>
      </c>
      <c r="G1730" s="5" t="s">
        <v>2949</v>
      </c>
      <c r="H1730" s="4" t="str">
        <f>IF(ISBLANK(F1730),"New Topic",IF(G1730=F1730,"Same label","Label changed"))</f>
        <v>Same label</v>
      </c>
      <c r="J1730"/>
    </row>
    <row r="1731" spans="1:10" ht="16" x14ac:dyDescent="0.2">
      <c r="A1731" s="4">
        <v>5</v>
      </c>
      <c r="B1731" s="4" t="s">
        <v>2858</v>
      </c>
      <c r="C1731" s="4">
        <v>38</v>
      </c>
      <c r="D1731" s="4" t="s">
        <v>2943</v>
      </c>
      <c r="E1731" s="4">
        <v>520</v>
      </c>
      <c r="F1731" s="4" t="s">
        <v>2950</v>
      </c>
      <c r="G1731" s="5" t="s">
        <v>2950</v>
      </c>
      <c r="H1731" s="4" t="str">
        <f>IF(ISBLANK(F1731),"New Topic",IF(G1731=F1731,"Same label","Label changed"))</f>
        <v>Same label</v>
      </c>
      <c r="J1731"/>
    </row>
    <row r="1732" spans="1:10" ht="16" x14ac:dyDescent="0.2">
      <c r="A1732" s="4">
        <v>5</v>
      </c>
      <c r="B1732" s="4" t="s">
        <v>2858</v>
      </c>
      <c r="C1732" s="4">
        <v>38</v>
      </c>
      <c r="D1732" s="4" t="s">
        <v>2943</v>
      </c>
      <c r="E1732" s="4">
        <v>855</v>
      </c>
      <c r="F1732" s="4" t="s">
        <v>2952</v>
      </c>
      <c r="G1732" s="5" t="s">
        <v>2951</v>
      </c>
      <c r="H1732" s="4" t="str">
        <f>IF(ISBLANK(F1732),"New Topic",IF(G1732=F1732,"Same label","Label changed"))</f>
        <v>Label changed</v>
      </c>
      <c r="J1732"/>
    </row>
    <row r="1733" spans="1:10" ht="16" x14ac:dyDescent="0.2">
      <c r="A1733" s="4">
        <v>5</v>
      </c>
      <c r="B1733" s="4" t="s">
        <v>2858</v>
      </c>
      <c r="C1733" s="4">
        <v>38</v>
      </c>
      <c r="D1733" s="4" t="s">
        <v>2943</v>
      </c>
      <c r="E1733" s="4">
        <v>991</v>
      </c>
      <c r="F1733" s="4" t="s">
        <v>2953</v>
      </c>
      <c r="G1733" s="5" t="s">
        <v>2953</v>
      </c>
      <c r="H1733" s="4" t="str">
        <f>IF(ISBLANK(F1733),"New Topic",IF(G1733=F1733,"Same label","Label changed"))</f>
        <v>Same label</v>
      </c>
      <c r="J1733"/>
    </row>
    <row r="1734" spans="1:10" ht="16" x14ac:dyDescent="0.2">
      <c r="A1734" s="4">
        <v>5</v>
      </c>
      <c r="B1734" s="4" t="s">
        <v>2858</v>
      </c>
      <c r="C1734" s="4">
        <v>38</v>
      </c>
      <c r="D1734" s="4" t="s">
        <v>2943</v>
      </c>
      <c r="E1734" s="4">
        <v>1180</v>
      </c>
      <c r="F1734" s="4" t="s">
        <v>2954</v>
      </c>
      <c r="G1734" s="5" t="s">
        <v>2954</v>
      </c>
      <c r="H1734" s="4" t="str">
        <f>IF(ISBLANK(F1734),"New Topic",IF(G1734=F1734,"Same label","Label changed"))</f>
        <v>Same label</v>
      </c>
      <c r="J1734"/>
    </row>
    <row r="1735" spans="1:10" ht="16" x14ac:dyDescent="0.2">
      <c r="A1735" s="4">
        <v>5</v>
      </c>
      <c r="B1735" s="4" t="s">
        <v>2858</v>
      </c>
      <c r="C1735" s="4">
        <v>56</v>
      </c>
      <c r="D1735" s="4" t="s">
        <v>2955</v>
      </c>
      <c r="E1735" s="4">
        <v>9</v>
      </c>
      <c r="F1735" s="4" t="s">
        <v>2957</v>
      </c>
      <c r="G1735" s="5" t="s">
        <v>2956</v>
      </c>
      <c r="H1735" s="4" t="str">
        <f>IF(ISBLANK(F1735),"New Topic",IF(G1735=F1735,"Same label","Label changed"))</f>
        <v>Label changed</v>
      </c>
      <c r="J1735"/>
    </row>
    <row r="1736" spans="1:10" ht="16" x14ac:dyDescent="0.2">
      <c r="A1736" s="4">
        <v>5</v>
      </c>
      <c r="B1736" s="4" t="s">
        <v>2858</v>
      </c>
      <c r="C1736" s="4">
        <v>56</v>
      </c>
      <c r="D1736" s="4" t="s">
        <v>2955</v>
      </c>
      <c r="E1736" s="4">
        <v>325</v>
      </c>
      <c r="F1736" s="4" t="s">
        <v>2958</v>
      </c>
      <c r="G1736" s="5" t="s">
        <v>2958</v>
      </c>
      <c r="H1736" s="4" t="str">
        <f>IF(ISBLANK(F1736),"New Topic",IF(G1736=F1736,"Same label","Label changed"))</f>
        <v>Same label</v>
      </c>
      <c r="J1736"/>
    </row>
    <row r="1737" spans="1:10" ht="16" x14ac:dyDescent="0.2">
      <c r="A1737" s="4">
        <v>5</v>
      </c>
      <c r="B1737" s="4" t="s">
        <v>2858</v>
      </c>
      <c r="C1737" s="4">
        <v>56</v>
      </c>
      <c r="D1737" s="4" t="s">
        <v>2955</v>
      </c>
      <c r="E1737" s="4">
        <v>706</v>
      </c>
      <c r="F1737" s="4" t="s">
        <v>2959</v>
      </c>
      <c r="G1737" s="5" t="s">
        <v>2959</v>
      </c>
      <c r="H1737" s="4" t="str">
        <f>IF(ISBLANK(F1737),"New Topic",IF(G1737=F1737,"Same label","Label changed"))</f>
        <v>Same label</v>
      </c>
      <c r="J1737"/>
    </row>
    <row r="1738" spans="1:10" ht="16" x14ac:dyDescent="0.2">
      <c r="A1738" s="4">
        <v>5</v>
      </c>
      <c r="B1738" s="4" t="s">
        <v>2858</v>
      </c>
      <c r="C1738" s="4">
        <v>56</v>
      </c>
      <c r="D1738" s="4" t="s">
        <v>2955</v>
      </c>
      <c r="E1738" s="4">
        <v>758</v>
      </c>
      <c r="F1738" s="4" t="s">
        <v>2960</v>
      </c>
      <c r="G1738" s="5" t="s">
        <v>2960</v>
      </c>
      <c r="H1738" s="4" t="str">
        <f>IF(ISBLANK(F1738),"New Topic",IF(G1738=F1738,"Same label","Label changed"))</f>
        <v>Same label</v>
      </c>
      <c r="J1738"/>
    </row>
    <row r="1739" spans="1:10" ht="16" x14ac:dyDescent="0.2">
      <c r="A1739" s="4">
        <v>5</v>
      </c>
      <c r="B1739" s="4" t="s">
        <v>2858</v>
      </c>
      <c r="C1739" s="4">
        <v>56</v>
      </c>
      <c r="D1739" s="4" t="s">
        <v>2955</v>
      </c>
      <c r="E1739" s="4">
        <v>1071</v>
      </c>
      <c r="F1739" s="4" t="s">
        <v>2962</v>
      </c>
      <c r="G1739" s="5" t="s">
        <v>2961</v>
      </c>
      <c r="H1739" s="4" t="str">
        <f>IF(ISBLANK(F1739),"New Topic",IF(G1739=F1739,"Same label","Label changed"))</f>
        <v>Label changed</v>
      </c>
      <c r="J1739"/>
    </row>
    <row r="1740" spans="1:10" ht="16" x14ac:dyDescent="0.2">
      <c r="A1740" s="4">
        <v>5</v>
      </c>
      <c r="B1740" s="4" t="s">
        <v>2858</v>
      </c>
      <c r="C1740" s="4">
        <v>56</v>
      </c>
      <c r="D1740" s="4" t="s">
        <v>2955</v>
      </c>
      <c r="E1740" s="4">
        <v>1105</v>
      </c>
      <c r="F1740" s="4" t="s">
        <v>2964</v>
      </c>
      <c r="G1740" s="5" t="s">
        <v>2963</v>
      </c>
      <c r="H1740" s="4" t="str">
        <f>IF(ISBLANK(F1740),"New Topic",IF(G1740=F1740,"Same label","Label changed"))</f>
        <v>Label changed</v>
      </c>
      <c r="J1740"/>
    </row>
    <row r="1741" spans="1:10" ht="16" x14ac:dyDescent="0.2">
      <c r="A1741" s="4">
        <v>5</v>
      </c>
      <c r="B1741" s="4" t="s">
        <v>2858</v>
      </c>
      <c r="C1741" s="4">
        <v>56</v>
      </c>
      <c r="D1741" s="4" t="s">
        <v>2955</v>
      </c>
      <c r="E1741" s="4">
        <v>1280</v>
      </c>
      <c r="F1741" s="4" t="s">
        <v>2966</v>
      </c>
      <c r="G1741" s="5" t="s">
        <v>2965</v>
      </c>
      <c r="H1741" s="4" t="str">
        <f>IF(ISBLANK(F1741),"New Topic",IF(G1741=F1741,"Same label","Label changed"))</f>
        <v>Label changed</v>
      </c>
      <c r="J1741"/>
    </row>
    <row r="1742" spans="1:10" ht="16" x14ac:dyDescent="0.2">
      <c r="A1742" s="4">
        <v>5</v>
      </c>
      <c r="B1742" s="4" t="s">
        <v>2858</v>
      </c>
      <c r="C1742" s="4">
        <v>56</v>
      </c>
      <c r="D1742" s="4" t="s">
        <v>2955</v>
      </c>
      <c r="E1742" s="4">
        <v>1673</v>
      </c>
      <c r="F1742" s="4" t="s">
        <v>2968</v>
      </c>
      <c r="G1742" s="5" t="s">
        <v>2967</v>
      </c>
      <c r="H1742" s="4" t="str">
        <f>IF(ISBLANK(F1742),"New Topic",IF(G1742=F1742,"Same label","Label changed"))</f>
        <v>Label changed</v>
      </c>
      <c r="J1742"/>
    </row>
    <row r="1743" spans="1:10" ht="16" x14ac:dyDescent="0.2">
      <c r="A1743" s="4">
        <v>5</v>
      </c>
      <c r="B1743" s="4" t="s">
        <v>2858</v>
      </c>
      <c r="C1743" s="4">
        <v>56</v>
      </c>
      <c r="D1743" s="4" t="s">
        <v>2955</v>
      </c>
      <c r="E1743" s="4">
        <v>1685</v>
      </c>
      <c r="F1743" s="4" t="s">
        <v>2970</v>
      </c>
      <c r="G1743" s="5" t="s">
        <v>2969</v>
      </c>
      <c r="H1743" s="4" t="str">
        <f>IF(ISBLANK(F1743),"New Topic",IF(G1743=F1743,"Same label","Label changed"))</f>
        <v>Label changed</v>
      </c>
      <c r="J1743"/>
    </row>
    <row r="1744" spans="1:10" ht="16" x14ac:dyDescent="0.2">
      <c r="A1744" s="4">
        <v>5</v>
      </c>
      <c r="B1744" s="4" t="s">
        <v>2858</v>
      </c>
      <c r="C1744" s="4">
        <v>56</v>
      </c>
      <c r="D1744" s="4" t="s">
        <v>2955</v>
      </c>
      <c r="E1744" s="4">
        <v>1742</v>
      </c>
      <c r="F1744" s="4" t="s">
        <v>2972</v>
      </c>
      <c r="G1744" s="5" t="s">
        <v>2971</v>
      </c>
      <c r="H1744" s="4" t="str">
        <f>IF(ISBLANK(F1744),"New Topic",IF(G1744=F1744,"Same label","Label changed"))</f>
        <v>Label changed</v>
      </c>
      <c r="J1744"/>
    </row>
    <row r="1745" spans="1:10" ht="16" x14ac:dyDescent="0.2">
      <c r="A1745" s="4">
        <v>5</v>
      </c>
      <c r="B1745" s="4" t="s">
        <v>2858</v>
      </c>
      <c r="C1745" s="4">
        <v>56</v>
      </c>
      <c r="D1745" s="4" t="s">
        <v>2955</v>
      </c>
      <c r="E1745" s="4">
        <v>2121</v>
      </c>
      <c r="F1745" s="4" t="s">
        <v>2973</v>
      </c>
      <c r="G1745" s="5" t="s">
        <v>2973</v>
      </c>
      <c r="H1745" s="4" t="str">
        <f>IF(ISBLANK(F1745),"New Topic",IF(G1745=F1745,"Same label","Label changed"))</f>
        <v>Same label</v>
      </c>
      <c r="J1745"/>
    </row>
    <row r="1746" spans="1:10" ht="16" x14ac:dyDescent="0.2">
      <c r="A1746" s="4">
        <v>5</v>
      </c>
      <c r="B1746" s="4" t="s">
        <v>2858</v>
      </c>
      <c r="C1746" s="4">
        <v>56</v>
      </c>
      <c r="D1746" s="4" t="s">
        <v>2955</v>
      </c>
      <c r="E1746" s="4">
        <v>2526</v>
      </c>
      <c r="F1746" s="4" t="s">
        <v>2974</v>
      </c>
      <c r="G1746" s="5" t="s">
        <v>2974</v>
      </c>
      <c r="H1746" s="4" t="str">
        <f>IF(ISBLANK(F1746),"New Topic",IF(G1746=F1746,"Same label","Label changed"))</f>
        <v>Same label</v>
      </c>
      <c r="J1746"/>
    </row>
    <row r="1747" spans="1:10" ht="16" x14ac:dyDescent="0.2">
      <c r="A1747" s="4">
        <v>5</v>
      </c>
      <c r="B1747" s="4" t="s">
        <v>2858</v>
      </c>
      <c r="C1747" s="4">
        <v>77</v>
      </c>
      <c r="D1747" s="4" t="s">
        <v>2975</v>
      </c>
      <c r="E1747" s="4">
        <v>20</v>
      </c>
      <c r="F1747" s="4" t="s">
        <v>2977</v>
      </c>
      <c r="G1747" s="5" t="s">
        <v>2976</v>
      </c>
      <c r="H1747" s="4" t="str">
        <f>IF(ISBLANK(F1747),"New Topic",IF(G1747=F1747,"Same label","Label changed"))</f>
        <v>Label changed</v>
      </c>
      <c r="J1747"/>
    </row>
    <row r="1748" spans="1:10" ht="16" x14ac:dyDescent="0.2">
      <c r="A1748" s="4">
        <v>5</v>
      </c>
      <c r="B1748" s="4" t="s">
        <v>2858</v>
      </c>
      <c r="C1748" s="4">
        <v>77</v>
      </c>
      <c r="D1748" s="4" t="s">
        <v>2975</v>
      </c>
      <c r="E1748" s="4">
        <v>196</v>
      </c>
      <c r="F1748" s="4" t="s">
        <v>2978</v>
      </c>
      <c r="G1748" s="5" t="s">
        <v>2978</v>
      </c>
      <c r="H1748" s="4" t="str">
        <f>IF(ISBLANK(F1748),"New Topic",IF(G1748=F1748,"Same label","Label changed"))</f>
        <v>Same label</v>
      </c>
      <c r="J1748"/>
    </row>
    <row r="1749" spans="1:10" ht="16" x14ac:dyDescent="0.2">
      <c r="A1749" s="4">
        <v>5</v>
      </c>
      <c r="B1749" s="4" t="s">
        <v>2858</v>
      </c>
      <c r="C1749" s="4">
        <v>77</v>
      </c>
      <c r="D1749" s="4" t="s">
        <v>2975</v>
      </c>
      <c r="E1749" s="4">
        <v>285</v>
      </c>
      <c r="F1749" s="4" t="s">
        <v>2979</v>
      </c>
      <c r="G1749" s="5" t="s">
        <v>2979</v>
      </c>
      <c r="H1749" s="4" t="str">
        <f>IF(ISBLANK(F1749),"New Topic",IF(G1749=F1749,"Same label","Label changed"))</f>
        <v>Same label</v>
      </c>
      <c r="J1749"/>
    </row>
    <row r="1750" spans="1:10" ht="16" x14ac:dyDescent="0.2">
      <c r="A1750" s="4">
        <v>5</v>
      </c>
      <c r="B1750" s="4" t="s">
        <v>2858</v>
      </c>
      <c r="C1750" s="4">
        <v>77</v>
      </c>
      <c r="D1750" s="4" t="s">
        <v>2975</v>
      </c>
      <c r="E1750" s="4">
        <v>457</v>
      </c>
      <c r="F1750" s="4" t="s">
        <v>2981</v>
      </c>
      <c r="G1750" s="5" t="s">
        <v>2980</v>
      </c>
      <c r="H1750" s="4" t="str">
        <f>IF(ISBLANK(F1750),"New Topic",IF(G1750=F1750,"Same label","Label changed"))</f>
        <v>Label changed</v>
      </c>
      <c r="J1750"/>
    </row>
    <row r="1751" spans="1:10" ht="16" x14ac:dyDescent="0.2">
      <c r="A1751" s="4">
        <v>5</v>
      </c>
      <c r="B1751" s="4" t="s">
        <v>2858</v>
      </c>
      <c r="C1751" s="4">
        <v>77</v>
      </c>
      <c r="D1751" s="4" t="s">
        <v>2975</v>
      </c>
      <c r="E1751" s="4">
        <v>1572</v>
      </c>
      <c r="F1751" s="4" t="s">
        <v>2982</v>
      </c>
      <c r="G1751" s="5" t="s">
        <v>2982</v>
      </c>
      <c r="H1751" s="4" t="str">
        <f>IF(ISBLANK(F1751),"New Topic",IF(G1751=F1751,"Same label","Label changed"))</f>
        <v>Same label</v>
      </c>
      <c r="J1751"/>
    </row>
    <row r="1752" spans="1:10" ht="16" x14ac:dyDescent="0.2">
      <c r="A1752" s="4">
        <v>5</v>
      </c>
      <c r="B1752" s="4" t="s">
        <v>2858</v>
      </c>
      <c r="C1752" s="4">
        <v>77</v>
      </c>
      <c r="D1752" s="4" t="s">
        <v>2975</v>
      </c>
      <c r="E1752" s="4">
        <v>2093</v>
      </c>
      <c r="F1752" s="4" t="s">
        <v>2984</v>
      </c>
      <c r="G1752" s="5" t="s">
        <v>2983</v>
      </c>
      <c r="H1752" s="4" t="str">
        <f>IF(ISBLANK(F1752),"New Topic",IF(G1752=F1752,"Same label","Label changed"))</f>
        <v>Label changed</v>
      </c>
      <c r="J1752"/>
    </row>
    <row r="1753" spans="1:10" ht="16" x14ac:dyDescent="0.2">
      <c r="A1753" s="4">
        <v>5</v>
      </c>
      <c r="B1753" s="4" t="s">
        <v>2858</v>
      </c>
      <c r="C1753" s="4">
        <v>77</v>
      </c>
      <c r="D1753" s="4" t="s">
        <v>2975</v>
      </c>
      <c r="E1753" s="4">
        <v>2360</v>
      </c>
      <c r="F1753" s="4" t="s">
        <v>2985</v>
      </c>
      <c r="G1753" s="5" t="s">
        <v>2985</v>
      </c>
      <c r="H1753" s="4" t="str">
        <f>IF(ISBLANK(F1753),"New Topic",IF(G1753=F1753,"Same label","Label changed"))</f>
        <v>Same label</v>
      </c>
      <c r="J1753"/>
    </row>
    <row r="1754" spans="1:10" ht="16" x14ac:dyDescent="0.2">
      <c r="A1754" s="4">
        <v>5</v>
      </c>
      <c r="B1754" s="4" t="s">
        <v>2858</v>
      </c>
      <c r="C1754" s="4">
        <v>88</v>
      </c>
      <c r="D1754" s="4" t="s">
        <v>2986</v>
      </c>
      <c r="E1754" s="4">
        <v>109</v>
      </c>
      <c r="F1754" s="4" t="s">
        <v>2988</v>
      </c>
      <c r="G1754" s="5" t="s">
        <v>2987</v>
      </c>
      <c r="H1754" s="4" t="str">
        <f>IF(ISBLANK(F1754),"New Topic",IF(G1754=F1754,"Same label","Label changed"))</f>
        <v>Label changed</v>
      </c>
      <c r="J1754"/>
    </row>
    <row r="1755" spans="1:10" ht="16" x14ac:dyDescent="0.2">
      <c r="A1755" s="4">
        <v>5</v>
      </c>
      <c r="B1755" s="4" t="s">
        <v>2858</v>
      </c>
      <c r="C1755" s="4">
        <v>88</v>
      </c>
      <c r="D1755" s="4" t="s">
        <v>2986</v>
      </c>
      <c r="E1755" s="4">
        <v>317</v>
      </c>
      <c r="F1755" s="4" t="s">
        <v>2989</v>
      </c>
      <c r="G1755" s="5" t="s">
        <v>2989</v>
      </c>
      <c r="H1755" s="4" t="str">
        <f>IF(ISBLANK(F1755),"New Topic",IF(G1755=F1755,"Same label","Label changed"))</f>
        <v>Same label</v>
      </c>
      <c r="J1755"/>
    </row>
    <row r="1756" spans="1:10" ht="16" x14ac:dyDescent="0.2">
      <c r="A1756" s="4">
        <v>5</v>
      </c>
      <c r="B1756" s="4" t="s">
        <v>2858</v>
      </c>
      <c r="C1756" s="4">
        <v>88</v>
      </c>
      <c r="D1756" s="4" t="s">
        <v>2986</v>
      </c>
      <c r="E1756" s="4">
        <v>418</v>
      </c>
      <c r="F1756" s="4" t="s">
        <v>2990</v>
      </c>
      <c r="G1756" s="5" t="s">
        <v>2990</v>
      </c>
      <c r="H1756" s="4" t="str">
        <f>IF(ISBLANK(F1756),"New Topic",IF(G1756=F1756,"Same label","Label changed"))</f>
        <v>Same label</v>
      </c>
      <c r="J1756"/>
    </row>
    <row r="1757" spans="1:10" ht="16" x14ac:dyDescent="0.2">
      <c r="A1757" s="4">
        <v>5</v>
      </c>
      <c r="B1757" s="4" t="s">
        <v>2858</v>
      </c>
      <c r="C1757" s="4">
        <v>88</v>
      </c>
      <c r="D1757" s="4" t="s">
        <v>2986</v>
      </c>
      <c r="E1757" s="4">
        <v>1063</v>
      </c>
      <c r="F1757" s="4" t="s">
        <v>2991</v>
      </c>
      <c r="G1757" s="5" t="s">
        <v>2991</v>
      </c>
      <c r="H1757" s="4" t="str">
        <f>IF(ISBLANK(F1757),"New Topic",IF(G1757=F1757,"Same label","Label changed"))</f>
        <v>Same label</v>
      </c>
      <c r="J1757"/>
    </row>
    <row r="1758" spans="1:10" ht="16" x14ac:dyDescent="0.2">
      <c r="A1758" s="4">
        <v>5</v>
      </c>
      <c r="B1758" s="4" t="s">
        <v>2858</v>
      </c>
      <c r="C1758" s="4">
        <v>88</v>
      </c>
      <c r="D1758" s="4" t="s">
        <v>2986</v>
      </c>
      <c r="E1758" s="4">
        <v>1154</v>
      </c>
      <c r="F1758" s="4" t="s">
        <v>2992</v>
      </c>
      <c r="G1758" s="5" t="s">
        <v>2992</v>
      </c>
      <c r="H1758" s="4" t="str">
        <f>IF(ISBLANK(F1758),"New Topic",IF(G1758=F1758,"Same label","Label changed"))</f>
        <v>Same label</v>
      </c>
      <c r="J1758"/>
    </row>
    <row r="1759" spans="1:10" ht="16" x14ac:dyDescent="0.2">
      <c r="A1759" s="4">
        <v>5</v>
      </c>
      <c r="B1759" s="4" t="s">
        <v>2858</v>
      </c>
      <c r="C1759" s="4">
        <v>88</v>
      </c>
      <c r="D1759" s="4" t="s">
        <v>2986</v>
      </c>
      <c r="E1759" s="4">
        <v>1216</v>
      </c>
      <c r="F1759" s="4" t="s">
        <v>2993</v>
      </c>
      <c r="G1759" s="5" t="s">
        <v>2993</v>
      </c>
      <c r="H1759" s="4" t="str">
        <f>IF(ISBLANK(F1759),"New Topic",IF(G1759=F1759,"Same label","Label changed"))</f>
        <v>Same label</v>
      </c>
      <c r="J1759"/>
    </row>
    <row r="1760" spans="1:10" ht="16" x14ac:dyDescent="0.2">
      <c r="A1760" s="4">
        <v>5</v>
      </c>
      <c r="B1760" s="4" t="s">
        <v>2858</v>
      </c>
      <c r="C1760" s="4">
        <v>88</v>
      </c>
      <c r="D1760" s="4" t="s">
        <v>2986</v>
      </c>
      <c r="E1760" s="4">
        <v>1663</v>
      </c>
      <c r="F1760" s="4" t="s">
        <v>2995</v>
      </c>
      <c r="G1760" s="5" t="s">
        <v>2994</v>
      </c>
      <c r="H1760" s="4" t="str">
        <f>IF(ISBLANK(F1760),"New Topic",IF(G1760=F1760,"Same label","Label changed"))</f>
        <v>Label changed</v>
      </c>
      <c r="J1760"/>
    </row>
    <row r="1761" spans="1:10" ht="16" x14ac:dyDescent="0.2">
      <c r="A1761" s="4">
        <v>5</v>
      </c>
      <c r="B1761" s="4" t="s">
        <v>2858</v>
      </c>
      <c r="C1761" s="4">
        <v>88</v>
      </c>
      <c r="D1761" s="4" t="s">
        <v>2986</v>
      </c>
      <c r="E1761" s="4">
        <v>1772</v>
      </c>
      <c r="F1761" s="4" t="s">
        <v>2996</v>
      </c>
      <c r="G1761" s="5" t="s">
        <v>2996</v>
      </c>
      <c r="H1761" s="4" t="str">
        <f>IF(ISBLANK(F1761),"New Topic",IF(G1761=F1761,"Same label","Label changed"))</f>
        <v>Same label</v>
      </c>
      <c r="J1761"/>
    </row>
    <row r="1762" spans="1:10" ht="16" x14ac:dyDescent="0.2">
      <c r="A1762" s="4">
        <v>5</v>
      </c>
      <c r="B1762" s="4" t="s">
        <v>2858</v>
      </c>
      <c r="C1762" s="4">
        <v>88</v>
      </c>
      <c r="D1762" s="4" t="s">
        <v>2986</v>
      </c>
      <c r="E1762" s="4">
        <v>1923</v>
      </c>
      <c r="F1762" s="4" t="s">
        <v>2998</v>
      </c>
      <c r="G1762" s="5" t="s">
        <v>2997</v>
      </c>
      <c r="H1762" s="4" t="str">
        <f>IF(ISBLANK(F1762),"New Topic",IF(G1762=F1762,"Same label","Label changed"))</f>
        <v>Label changed</v>
      </c>
      <c r="J1762"/>
    </row>
    <row r="1763" spans="1:10" ht="16" x14ac:dyDescent="0.2">
      <c r="A1763" s="4">
        <v>5</v>
      </c>
      <c r="B1763" s="4" t="s">
        <v>2858</v>
      </c>
      <c r="C1763" s="4">
        <v>98</v>
      </c>
      <c r="D1763" s="4" t="s">
        <v>2999</v>
      </c>
      <c r="E1763" s="4">
        <v>523</v>
      </c>
      <c r="F1763" s="4" t="s">
        <v>3000</v>
      </c>
      <c r="G1763" s="5" t="s">
        <v>3000</v>
      </c>
      <c r="H1763" s="4" t="str">
        <f>IF(ISBLANK(F1763),"New Topic",IF(G1763=F1763,"Same label","Label changed"))</f>
        <v>Same label</v>
      </c>
      <c r="J1763"/>
    </row>
    <row r="1764" spans="1:10" ht="16" x14ac:dyDescent="0.2">
      <c r="A1764" s="4">
        <v>5</v>
      </c>
      <c r="B1764" s="4" t="s">
        <v>2858</v>
      </c>
      <c r="C1764" s="4">
        <v>98</v>
      </c>
      <c r="D1764" s="4" t="s">
        <v>2999</v>
      </c>
      <c r="E1764" s="4">
        <v>640</v>
      </c>
      <c r="F1764" s="4" t="s">
        <v>3001</v>
      </c>
      <c r="G1764" s="5" t="s">
        <v>3001</v>
      </c>
      <c r="H1764" s="4" t="str">
        <f>IF(ISBLANK(F1764),"New Topic",IF(G1764=F1764,"Same label","Label changed"))</f>
        <v>Same label</v>
      </c>
      <c r="J1764"/>
    </row>
    <row r="1765" spans="1:10" ht="16" x14ac:dyDescent="0.2">
      <c r="A1765" s="4">
        <v>5</v>
      </c>
      <c r="B1765" s="4" t="s">
        <v>2858</v>
      </c>
      <c r="C1765" s="4">
        <v>98</v>
      </c>
      <c r="D1765" s="4" t="s">
        <v>2999</v>
      </c>
      <c r="E1765" s="4">
        <v>854</v>
      </c>
      <c r="F1765" s="4" t="s">
        <v>3002</v>
      </c>
      <c r="G1765" s="5" t="s">
        <v>3002</v>
      </c>
      <c r="H1765" s="4" t="str">
        <f>IF(ISBLANK(F1765),"New Topic",IF(G1765=F1765,"Same label","Label changed"))</f>
        <v>Same label</v>
      </c>
      <c r="J1765"/>
    </row>
    <row r="1766" spans="1:10" ht="16" x14ac:dyDescent="0.2">
      <c r="A1766" s="4">
        <v>5</v>
      </c>
      <c r="B1766" s="4" t="s">
        <v>2858</v>
      </c>
      <c r="C1766" s="4">
        <v>98</v>
      </c>
      <c r="D1766" s="4" t="s">
        <v>2999</v>
      </c>
      <c r="E1766" s="4">
        <v>927</v>
      </c>
      <c r="F1766" s="4" t="s">
        <v>3004</v>
      </c>
      <c r="G1766" s="5" t="s">
        <v>3003</v>
      </c>
      <c r="H1766" s="4" t="str">
        <f>IF(ISBLANK(F1766),"New Topic",IF(G1766=F1766,"Same label","Label changed"))</f>
        <v>Label changed</v>
      </c>
      <c r="J1766"/>
    </row>
    <row r="1767" spans="1:10" ht="16" x14ac:dyDescent="0.2">
      <c r="A1767" s="4">
        <v>5</v>
      </c>
      <c r="B1767" s="4" t="s">
        <v>2858</v>
      </c>
      <c r="C1767" s="4">
        <v>98</v>
      </c>
      <c r="D1767" s="4" t="s">
        <v>2999</v>
      </c>
      <c r="E1767" s="4">
        <v>963</v>
      </c>
      <c r="F1767" s="4" t="s">
        <v>3006</v>
      </c>
      <c r="G1767" s="5" t="s">
        <v>3005</v>
      </c>
      <c r="H1767" s="4" t="str">
        <f>IF(ISBLANK(F1767),"New Topic",IF(G1767=F1767,"Same label","Label changed"))</f>
        <v>Label changed</v>
      </c>
      <c r="J1767"/>
    </row>
    <row r="1768" spans="1:10" ht="16" x14ac:dyDescent="0.2">
      <c r="A1768" s="4">
        <v>5</v>
      </c>
      <c r="B1768" s="4" t="s">
        <v>2858</v>
      </c>
      <c r="C1768" s="4">
        <v>98</v>
      </c>
      <c r="D1768" s="4" t="s">
        <v>2999</v>
      </c>
      <c r="E1768" s="4">
        <v>1073</v>
      </c>
      <c r="F1768" s="4" t="s">
        <v>3007</v>
      </c>
      <c r="G1768" s="5" t="s">
        <v>3007</v>
      </c>
      <c r="H1768" s="4" t="str">
        <f>IF(ISBLANK(F1768),"New Topic",IF(G1768=F1768,"Same label","Label changed"))</f>
        <v>Same label</v>
      </c>
      <c r="J1768"/>
    </row>
    <row r="1769" spans="1:10" ht="16" x14ac:dyDescent="0.2">
      <c r="A1769" s="4">
        <v>5</v>
      </c>
      <c r="B1769" s="4" t="s">
        <v>2858</v>
      </c>
      <c r="C1769" s="4">
        <v>98</v>
      </c>
      <c r="D1769" s="4" t="s">
        <v>2999</v>
      </c>
      <c r="E1769" s="4">
        <v>1143</v>
      </c>
      <c r="F1769" s="4" t="s">
        <v>3009</v>
      </c>
      <c r="G1769" s="5" t="s">
        <v>3008</v>
      </c>
      <c r="H1769" s="4" t="str">
        <f>IF(ISBLANK(F1769),"New Topic",IF(G1769=F1769,"Same label","Label changed"))</f>
        <v>Label changed</v>
      </c>
      <c r="J1769"/>
    </row>
    <row r="1770" spans="1:10" ht="16" x14ac:dyDescent="0.2">
      <c r="A1770" s="4">
        <v>5</v>
      </c>
      <c r="B1770" s="4" t="s">
        <v>2858</v>
      </c>
      <c r="C1770" s="4">
        <v>98</v>
      </c>
      <c r="D1770" s="4" t="s">
        <v>2999</v>
      </c>
      <c r="E1770" s="4">
        <v>1436</v>
      </c>
      <c r="F1770" s="4" t="s">
        <v>3010</v>
      </c>
      <c r="G1770" s="5" t="s">
        <v>3010</v>
      </c>
      <c r="H1770" s="4" t="str">
        <f>IF(ISBLANK(F1770),"New Topic",IF(G1770=F1770,"Same label","Label changed"))</f>
        <v>Same label</v>
      </c>
      <c r="J1770"/>
    </row>
    <row r="1771" spans="1:10" ht="16" x14ac:dyDescent="0.2">
      <c r="A1771" s="4">
        <v>5</v>
      </c>
      <c r="B1771" s="4" t="s">
        <v>2858</v>
      </c>
      <c r="C1771" s="4">
        <v>98</v>
      </c>
      <c r="D1771" s="4" t="s">
        <v>2999</v>
      </c>
      <c r="E1771" s="4">
        <v>1921</v>
      </c>
      <c r="F1771" s="4" t="s">
        <v>3011</v>
      </c>
      <c r="G1771" s="5" t="s">
        <v>3011</v>
      </c>
      <c r="H1771" s="4" t="str">
        <f>IF(ISBLANK(F1771),"New Topic",IF(G1771=F1771,"Same label","Label changed"))</f>
        <v>Same label</v>
      </c>
      <c r="J1771"/>
    </row>
    <row r="1772" spans="1:10" ht="16" x14ac:dyDescent="0.2">
      <c r="A1772" s="4">
        <v>5</v>
      </c>
      <c r="B1772" s="4" t="s">
        <v>2858</v>
      </c>
      <c r="C1772" s="4">
        <v>98</v>
      </c>
      <c r="D1772" s="4" t="s">
        <v>2999</v>
      </c>
      <c r="E1772" s="4">
        <v>2252</v>
      </c>
      <c r="F1772" s="4" t="s">
        <v>3012</v>
      </c>
      <c r="G1772" s="5" t="s">
        <v>3012</v>
      </c>
      <c r="H1772" s="4" t="str">
        <f>IF(ISBLANK(F1772),"New Topic",IF(G1772=F1772,"Same label","Label changed"))</f>
        <v>Same label</v>
      </c>
      <c r="J1772"/>
    </row>
    <row r="1773" spans="1:10" ht="16" x14ac:dyDescent="0.2">
      <c r="A1773" s="4">
        <v>5</v>
      </c>
      <c r="B1773" s="4" t="s">
        <v>2858</v>
      </c>
      <c r="C1773" s="4">
        <v>107</v>
      </c>
      <c r="D1773" s="4" t="s">
        <v>3013</v>
      </c>
      <c r="E1773" s="4">
        <v>209</v>
      </c>
      <c r="F1773" s="4" t="s">
        <v>3015</v>
      </c>
      <c r="G1773" s="5" t="s">
        <v>3014</v>
      </c>
      <c r="H1773" s="4" t="str">
        <f>IF(ISBLANK(F1773),"New Topic",IF(G1773=F1773,"Same label","Label changed"))</f>
        <v>Label changed</v>
      </c>
      <c r="J1773"/>
    </row>
    <row r="1774" spans="1:10" ht="16" x14ac:dyDescent="0.2">
      <c r="A1774" s="4">
        <v>5</v>
      </c>
      <c r="B1774" s="4" t="s">
        <v>2858</v>
      </c>
      <c r="C1774" s="4">
        <v>107</v>
      </c>
      <c r="D1774" s="4" t="s">
        <v>3013</v>
      </c>
      <c r="E1774" s="4">
        <v>439</v>
      </c>
      <c r="F1774" s="4" t="s">
        <v>3017</v>
      </c>
      <c r="G1774" s="5" t="s">
        <v>3016</v>
      </c>
      <c r="H1774" s="4" t="str">
        <f>IF(ISBLANK(F1774),"New Topic",IF(G1774=F1774,"Same label","Label changed"))</f>
        <v>Label changed</v>
      </c>
      <c r="J1774"/>
    </row>
    <row r="1775" spans="1:10" ht="16" x14ac:dyDescent="0.2">
      <c r="A1775" s="4">
        <v>5</v>
      </c>
      <c r="B1775" s="4" t="s">
        <v>2858</v>
      </c>
      <c r="C1775" s="4">
        <v>107</v>
      </c>
      <c r="D1775" s="4" t="s">
        <v>3013</v>
      </c>
      <c r="E1775" s="4">
        <v>475</v>
      </c>
      <c r="F1775" s="4" t="s">
        <v>3018</v>
      </c>
      <c r="G1775" s="5" t="s">
        <v>3018</v>
      </c>
      <c r="H1775" s="4" t="str">
        <f>IF(ISBLANK(F1775),"New Topic",IF(G1775=F1775,"Same label","Label changed"))</f>
        <v>Same label</v>
      </c>
      <c r="J1775"/>
    </row>
    <row r="1776" spans="1:10" ht="16" x14ac:dyDescent="0.2">
      <c r="A1776" s="4">
        <v>5</v>
      </c>
      <c r="B1776" s="4" t="s">
        <v>2858</v>
      </c>
      <c r="C1776" s="4">
        <v>107</v>
      </c>
      <c r="D1776" s="4" t="s">
        <v>3013</v>
      </c>
      <c r="E1776" s="4">
        <v>840</v>
      </c>
      <c r="F1776" s="4" t="s">
        <v>3019</v>
      </c>
      <c r="G1776" s="5" t="s">
        <v>3019</v>
      </c>
      <c r="H1776" s="4" t="str">
        <f>IF(ISBLANK(F1776),"New Topic",IF(G1776=F1776,"Same label","Label changed"))</f>
        <v>Same label</v>
      </c>
      <c r="J1776"/>
    </row>
    <row r="1777" spans="1:10" ht="16" x14ac:dyDescent="0.2">
      <c r="A1777" s="4">
        <v>5</v>
      </c>
      <c r="B1777" s="4" t="s">
        <v>2858</v>
      </c>
      <c r="C1777" s="4">
        <v>107</v>
      </c>
      <c r="D1777" s="4" t="s">
        <v>3013</v>
      </c>
      <c r="E1777" s="4">
        <v>1062</v>
      </c>
      <c r="F1777" s="4" t="s">
        <v>3020</v>
      </c>
      <c r="G1777" s="5" t="s">
        <v>3020</v>
      </c>
      <c r="H1777" s="4" t="str">
        <f>IF(ISBLANK(F1777),"New Topic",IF(G1777=F1777,"Same label","Label changed"))</f>
        <v>Same label</v>
      </c>
      <c r="J1777"/>
    </row>
    <row r="1778" spans="1:10" ht="16" x14ac:dyDescent="0.2">
      <c r="A1778" s="4">
        <v>5</v>
      </c>
      <c r="B1778" s="4" t="s">
        <v>2858</v>
      </c>
      <c r="C1778" s="4">
        <v>107</v>
      </c>
      <c r="D1778" s="4" t="s">
        <v>3013</v>
      </c>
      <c r="E1778" s="4">
        <v>1352</v>
      </c>
      <c r="F1778" s="4" t="s">
        <v>3022</v>
      </c>
      <c r="G1778" s="5" t="s">
        <v>3021</v>
      </c>
      <c r="H1778" s="4" t="str">
        <f>IF(ISBLANK(F1778),"New Topic",IF(G1778=F1778,"Same label","Label changed"))</f>
        <v>Label changed</v>
      </c>
      <c r="J1778"/>
    </row>
    <row r="1779" spans="1:10" ht="16" x14ac:dyDescent="0.2">
      <c r="A1779" s="4">
        <v>5</v>
      </c>
      <c r="B1779" s="4" t="s">
        <v>2858</v>
      </c>
      <c r="C1779" s="4">
        <v>107</v>
      </c>
      <c r="D1779" s="4" t="s">
        <v>3013</v>
      </c>
      <c r="E1779" s="4">
        <v>1832</v>
      </c>
      <c r="F1779" s="4" t="s">
        <v>3023</v>
      </c>
      <c r="G1779" s="5" t="s">
        <v>3023</v>
      </c>
      <c r="H1779" s="4" t="str">
        <f>IF(ISBLANK(F1779),"New Topic",IF(G1779=F1779,"Same label","Label changed"))</f>
        <v>Same label</v>
      </c>
      <c r="J1779"/>
    </row>
    <row r="1780" spans="1:10" ht="16" x14ac:dyDescent="0.2">
      <c r="A1780" s="4">
        <v>5</v>
      </c>
      <c r="B1780" s="4" t="s">
        <v>2858</v>
      </c>
      <c r="C1780" s="4">
        <v>131</v>
      </c>
      <c r="D1780" s="4" t="s">
        <v>3024</v>
      </c>
      <c r="E1780" s="4">
        <v>81</v>
      </c>
      <c r="F1780" s="4" t="s">
        <v>3026</v>
      </c>
      <c r="G1780" s="5" t="s">
        <v>3025</v>
      </c>
      <c r="H1780" s="4" t="str">
        <f>IF(ISBLANK(F1780),"New Topic",IF(G1780=F1780,"Same label","Label changed"))</f>
        <v>Label changed</v>
      </c>
      <c r="J1780"/>
    </row>
    <row r="1781" spans="1:10" ht="16" x14ac:dyDescent="0.2">
      <c r="A1781" s="4">
        <v>5</v>
      </c>
      <c r="B1781" s="4" t="s">
        <v>2858</v>
      </c>
      <c r="C1781" s="4">
        <v>131</v>
      </c>
      <c r="D1781" s="4" t="s">
        <v>3024</v>
      </c>
      <c r="E1781" s="4">
        <v>331</v>
      </c>
      <c r="F1781" s="4" t="s">
        <v>3028</v>
      </c>
      <c r="G1781" s="5" t="s">
        <v>3027</v>
      </c>
      <c r="H1781" s="4" t="str">
        <f>IF(ISBLANK(F1781),"New Topic",IF(G1781=F1781,"Same label","Label changed"))</f>
        <v>Label changed</v>
      </c>
      <c r="J1781"/>
    </row>
    <row r="1782" spans="1:10" ht="16" x14ac:dyDescent="0.2">
      <c r="A1782" s="4">
        <v>5</v>
      </c>
      <c r="B1782" s="4" t="s">
        <v>2858</v>
      </c>
      <c r="C1782" s="4">
        <v>131</v>
      </c>
      <c r="D1782" s="4" t="s">
        <v>3024</v>
      </c>
      <c r="E1782" s="4">
        <v>458</v>
      </c>
      <c r="F1782" s="4" t="s">
        <v>3030</v>
      </c>
      <c r="G1782" s="5" t="s">
        <v>3029</v>
      </c>
      <c r="H1782" s="4" t="str">
        <f>IF(ISBLANK(F1782),"New Topic",IF(G1782=F1782,"Same label","Label changed"))</f>
        <v>Label changed</v>
      </c>
      <c r="J1782"/>
    </row>
    <row r="1783" spans="1:10" ht="16" x14ac:dyDescent="0.2">
      <c r="A1783" s="4">
        <v>5</v>
      </c>
      <c r="B1783" s="4" t="s">
        <v>2858</v>
      </c>
      <c r="C1783" s="4">
        <v>131</v>
      </c>
      <c r="D1783" s="4" t="s">
        <v>3024</v>
      </c>
      <c r="E1783" s="4">
        <v>1131</v>
      </c>
      <c r="F1783" s="4" t="s">
        <v>3032</v>
      </c>
      <c r="G1783" s="5" t="s">
        <v>3031</v>
      </c>
      <c r="H1783" s="4" t="str">
        <f>IF(ISBLANK(F1783),"New Topic",IF(G1783=F1783,"Same label","Label changed"))</f>
        <v>Label changed</v>
      </c>
      <c r="J1783"/>
    </row>
    <row r="1784" spans="1:10" ht="16" x14ac:dyDescent="0.2">
      <c r="A1784" s="4">
        <v>5</v>
      </c>
      <c r="B1784" s="4" t="s">
        <v>2858</v>
      </c>
      <c r="C1784" s="4">
        <v>131</v>
      </c>
      <c r="D1784" s="4" t="s">
        <v>3024</v>
      </c>
      <c r="E1784" s="4">
        <v>1951</v>
      </c>
      <c r="F1784" s="4" t="s">
        <v>3034</v>
      </c>
      <c r="G1784" s="5" t="s">
        <v>3033</v>
      </c>
      <c r="H1784" s="4" t="str">
        <f>IF(ISBLANK(F1784),"New Topic",IF(G1784=F1784,"Same label","Label changed"))</f>
        <v>Label changed</v>
      </c>
      <c r="J1784"/>
    </row>
    <row r="1785" spans="1:10" ht="16" x14ac:dyDescent="0.2">
      <c r="A1785" s="4">
        <v>5</v>
      </c>
      <c r="B1785" s="4" t="s">
        <v>2858</v>
      </c>
      <c r="C1785" s="4">
        <v>135</v>
      </c>
      <c r="D1785" s="4" t="s">
        <v>3035</v>
      </c>
      <c r="E1785" s="4">
        <v>37</v>
      </c>
      <c r="F1785" s="4" t="s">
        <v>3037</v>
      </c>
      <c r="G1785" s="5" t="s">
        <v>3036</v>
      </c>
      <c r="H1785" s="4" t="str">
        <f>IF(ISBLANK(F1785),"New Topic",IF(G1785=F1785,"Same label","Label changed"))</f>
        <v>Label changed</v>
      </c>
      <c r="J1785"/>
    </row>
    <row r="1786" spans="1:10" ht="16" x14ac:dyDescent="0.2">
      <c r="A1786" s="4">
        <v>5</v>
      </c>
      <c r="B1786" s="4" t="s">
        <v>2858</v>
      </c>
      <c r="C1786" s="4">
        <v>135</v>
      </c>
      <c r="D1786" s="4" t="s">
        <v>3035</v>
      </c>
      <c r="E1786" s="4">
        <v>526</v>
      </c>
      <c r="F1786" s="4" t="s">
        <v>3039</v>
      </c>
      <c r="G1786" s="5" t="s">
        <v>3038</v>
      </c>
      <c r="H1786" s="4" t="str">
        <f>IF(ISBLANK(F1786),"New Topic",IF(G1786=F1786,"Same label","Label changed"))</f>
        <v>Label changed</v>
      </c>
      <c r="J1786"/>
    </row>
    <row r="1787" spans="1:10" ht="16" x14ac:dyDescent="0.2">
      <c r="A1787" s="4">
        <v>5</v>
      </c>
      <c r="B1787" s="4" t="s">
        <v>2858</v>
      </c>
      <c r="C1787" s="4">
        <v>135</v>
      </c>
      <c r="D1787" s="4" t="s">
        <v>3035</v>
      </c>
      <c r="E1787" s="4">
        <v>623</v>
      </c>
      <c r="F1787" s="4" t="s">
        <v>3041</v>
      </c>
      <c r="G1787" s="5" t="s">
        <v>3040</v>
      </c>
      <c r="H1787" s="4" t="str">
        <f>IF(ISBLANK(F1787),"New Topic",IF(G1787=F1787,"Same label","Label changed"))</f>
        <v>Label changed</v>
      </c>
      <c r="J1787"/>
    </row>
    <row r="1788" spans="1:10" ht="16" x14ac:dyDescent="0.2">
      <c r="A1788" s="4">
        <v>5</v>
      </c>
      <c r="B1788" s="4" t="s">
        <v>2858</v>
      </c>
      <c r="C1788" s="4">
        <v>135</v>
      </c>
      <c r="D1788" s="4" t="s">
        <v>3035</v>
      </c>
      <c r="E1788" s="4">
        <v>1382</v>
      </c>
      <c r="F1788" s="4" t="s">
        <v>3043</v>
      </c>
      <c r="G1788" s="5" t="s">
        <v>3042</v>
      </c>
      <c r="H1788" s="4" t="str">
        <f>IF(ISBLANK(F1788),"New Topic",IF(G1788=F1788,"Same label","Label changed"))</f>
        <v>Label changed</v>
      </c>
      <c r="J1788"/>
    </row>
    <row r="1789" spans="1:10" ht="16" x14ac:dyDescent="0.2">
      <c r="A1789" s="4">
        <v>5</v>
      </c>
      <c r="B1789" s="4" t="s">
        <v>2858</v>
      </c>
      <c r="C1789" s="4">
        <v>135</v>
      </c>
      <c r="D1789" s="4" t="s">
        <v>3035</v>
      </c>
      <c r="E1789" s="4">
        <v>1550</v>
      </c>
      <c r="F1789" s="4" t="s">
        <v>3045</v>
      </c>
      <c r="G1789" s="5" t="s">
        <v>3044</v>
      </c>
      <c r="H1789" s="4" t="str">
        <f>IF(ISBLANK(F1789),"New Topic",IF(G1789=F1789,"Same label","Label changed"))</f>
        <v>Label changed</v>
      </c>
      <c r="J1789"/>
    </row>
    <row r="1790" spans="1:10" ht="16" x14ac:dyDescent="0.2">
      <c r="A1790" s="4">
        <v>5</v>
      </c>
      <c r="B1790" s="4" t="s">
        <v>2858</v>
      </c>
      <c r="C1790" s="4">
        <v>188</v>
      </c>
      <c r="D1790" s="4" t="s">
        <v>3046</v>
      </c>
      <c r="E1790" s="4">
        <v>262</v>
      </c>
      <c r="F1790" s="4" t="s">
        <v>3048</v>
      </c>
      <c r="G1790" s="5" t="s">
        <v>3047</v>
      </c>
      <c r="H1790" s="4" t="str">
        <f>IF(ISBLANK(F1790),"New Topic",IF(G1790=F1790,"Same label","Label changed"))</f>
        <v>Label changed</v>
      </c>
      <c r="J1790"/>
    </row>
    <row r="1791" spans="1:10" ht="16" x14ac:dyDescent="0.2">
      <c r="A1791" s="4">
        <v>5</v>
      </c>
      <c r="B1791" s="4" t="s">
        <v>2858</v>
      </c>
      <c r="C1791" s="4">
        <v>188</v>
      </c>
      <c r="D1791" s="4" t="s">
        <v>3046</v>
      </c>
      <c r="E1791" s="4">
        <v>318</v>
      </c>
      <c r="F1791" s="4" t="s">
        <v>3050</v>
      </c>
      <c r="G1791" s="5" t="s">
        <v>3049</v>
      </c>
      <c r="H1791" s="4" t="str">
        <f>IF(ISBLANK(F1791),"New Topic",IF(G1791=F1791,"Same label","Label changed"))</f>
        <v>Label changed</v>
      </c>
      <c r="J1791"/>
    </row>
    <row r="1792" spans="1:10" ht="16" x14ac:dyDescent="0.2">
      <c r="A1792" s="4">
        <v>5</v>
      </c>
      <c r="B1792" s="4" t="s">
        <v>2858</v>
      </c>
      <c r="C1792" s="4">
        <v>188</v>
      </c>
      <c r="D1792" s="4" t="s">
        <v>3046</v>
      </c>
      <c r="E1792" s="4">
        <v>1290</v>
      </c>
      <c r="F1792" s="4" t="s">
        <v>3051</v>
      </c>
      <c r="G1792" s="5" t="s">
        <v>3051</v>
      </c>
      <c r="H1792" s="4" t="str">
        <f>IF(ISBLANK(F1792),"New Topic",IF(G1792=F1792,"Same label","Label changed"))</f>
        <v>Same label</v>
      </c>
      <c r="J1792"/>
    </row>
    <row r="1793" spans="1:10" ht="16" x14ac:dyDescent="0.2">
      <c r="A1793" s="4">
        <v>5</v>
      </c>
      <c r="B1793" s="4" t="s">
        <v>2858</v>
      </c>
      <c r="C1793" s="4">
        <v>188</v>
      </c>
      <c r="D1793" s="4" t="s">
        <v>3046</v>
      </c>
      <c r="E1793" s="4">
        <v>2055</v>
      </c>
      <c r="F1793" s="4" t="s">
        <v>3053</v>
      </c>
      <c r="G1793" s="5" t="s">
        <v>3052</v>
      </c>
      <c r="H1793" s="4" t="str">
        <f>IF(ISBLANK(F1793),"New Topic",IF(G1793=F1793,"Same label","Label changed"))</f>
        <v>Label changed</v>
      </c>
      <c r="J1793"/>
    </row>
    <row r="1794" spans="1:10" ht="16" x14ac:dyDescent="0.2">
      <c r="A1794" s="4">
        <v>5</v>
      </c>
      <c r="B1794" s="4" t="s">
        <v>2858</v>
      </c>
      <c r="C1794" s="4">
        <v>191</v>
      </c>
      <c r="D1794" s="4" t="s">
        <v>3054</v>
      </c>
      <c r="E1794" s="4">
        <v>151</v>
      </c>
      <c r="F1794" s="4" t="s">
        <v>3056</v>
      </c>
      <c r="G1794" s="5" t="s">
        <v>3055</v>
      </c>
      <c r="H1794" s="4" t="str">
        <f>IF(ISBLANK(F1794),"New Topic",IF(G1794=F1794,"Same label","Label changed"))</f>
        <v>Label changed</v>
      </c>
      <c r="J1794"/>
    </row>
    <row r="1795" spans="1:10" ht="16" x14ac:dyDescent="0.2">
      <c r="A1795" s="4">
        <v>5</v>
      </c>
      <c r="B1795" s="4" t="s">
        <v>2858</v>
      </c>
      <c r="C1795" s="4">
        <v>191</v>
      </c>
      <c r="D1795" s="4" t="s">
        <v>3054</v>
      </c>
      <c r="E1795" s="4">
        <v>792</v>
      </c>
      <c r="F1795" s="4" t="s">
        <v>3058</v>
      </c>
      <c r="G1795" s="5" t="s">
        <v>3057</v>
      </c>
      <c r="H1795" s="4" t="str">
        <f>IF(ISBLANK(F1795),"New Topic",IF(G1795=F1795,"Same label","Label changed"))</f>
        <v>Label changed</v>
      </c>
      <c r="J1795"/>
    </row>
    <row r="1796" spans="1:10" ht="16" x14ac:dyDescent="0.2">
      <c r="A1796" s="4">
        <v>5</v>
      </c>
      <c r="B1796" s="4" t="s">
        <v>2858</v>
      </c>
      <c r="C1796" s="4">
        <v>191</v>
      </c>
      <c r="D1796" s="4" t="s">
        <v>3054</v>
      </c>
      <c r="E1796" s="4">
        <v>995</v>
      </c>
      <c r="F1796" s="4" t="s">
        <v>3060</v>
      </c>
      <c r="G1796" s="5" t="s">
        <v>3059</v>
      </c>
      <c r="H1796" s="4" t="str">
        <f>IF(ISBLANK(F1796),"New Topic",IF(G1796=F1796,"Same label","Label changed"))</f>
        <v>Label changed</v>
      </c>
      <c r="J1796"/>
    </row>
    <row r="1797" spans="1:10" ht="16" x14ac:dyDescent="0.2">
      <c r="A1797" s="4">
        <v>5</v>
      </c>
      <c r="B1797" s="4" t="s">
        <v>2858</v>
      </c>
      <c r="C1797" s="4">
        <v>191</v>
      </c>
      <c r="D1797" s="4" t="s">
        <v>3054</v>
      </c>
      <c r="E1797" s="4">
        <v>1318</v>
      </c>
      <c r="F1797" s="4" t="s">
        <v>3062</v>
      </c>
      <c r="G1797" s="5" t="s">
        <v>3061</v>
      </c>
      <c r="H1797" s="4" t="str">
        <f>IF(ISBLANK(F1797),"New Topic",IF(G1797=F1797,"Same label","Label changed"))</f>
        <v>Label changed</v>
      </c>
      <c r="J1797"/>
    </row>
    <row r="1798" spans="1:10" ht="16" x14ac:dyDescent="0.2">
      <c r="A1798" s="4">
        <v>5</v>
      </c>
      <c r="B1798" s="4" t="s">
        <v>2858</v>
      </c>
      <c r="C1798" s="4">
        <v>191</v>
      </c>
      <c r="D1798" s="4" t="s">
        <v>3054</v>
      </c>
      <c r="E1798" s="4">
        <v>2372</v>
      </c>
      <c r="F1798" s="4" t="s">
        <v>3064</v>
      </c>
      <c r="G1798" s="5" t="s">
        <v>3063</v>
      </c>
      <c r="H1798" s="4" t="str">
        <f>IF(ISBLANK(F1798),"New Topic",IF(G1798=F1798,"Same label","Label changed"))</f>
        <v>Label changed</v>
      </c>
      <c r="J1798"/>
    </row>
    <row r="1799" spans="1:10" ht="16" x14ac:dyDescent="0.2">
      <c r="A1799" s="4">
        <v>5</v>
      </c>
      <c r="B1799" s="4" t="s">
        <v>2858</v>
      </c>
      <c r="C1799" s="4">
        <v>193</v>
      </c>
      <c r="D1799" s="4" t="s">
        <v>3065</v>
      </c>
      <c r="E1799" s="4">
        <v>346</v>
      </c>
      <c r="F1799" s="4" t="s">
        <v>3066</v>
      </c>
      <c r="G1799" s="5" t="s">
        <v>3065</v>
      </c>
      <c r="H1799" s="4" t="str">
        <f>IF(ISBLANK(F1799),"New Topic",IF(G1799=F1799,"Same label","Label changed"))</f>
        <v>Label changed</v>
      </c>
      <c r="J1799"/>
    </row>
    <row r="1800" spans="1:10" ht="16" x14ac:dyDescent="0.2">
      <c r="A1800" s="4">
        <v>5</v>
      </c>
      <c r="B1800" s="4" t="s">
        <v>2858</v>
      </c>
      <c r="C1800" s="4">
        <v>193</v>
      </c>
      <c r="D1800" s="4" t="s">
        <v>3065</v>
      </c>
      <c r="E1800" s="4">
        <v>405</v>
      </c>
      <c r="F1800" s="4" t="s">
        <v>3067</v>
      </c>
      <c r="G1800" s="5" t="s">
        <v>3067</v>
      </c>
      <c r="H1800" s="4" t="str">
        <f>IF(ISBLANK(F1800),"New Topic",IF(G1800=F1800,"Same label","Label changed"))</f>
        <v>Same label</v>
      </c>
      <c r="J1800"/>
    </row>
    <row r="1801" spans="1:10" ht="16" x14ac:dyDescent="0.2">
      <c r="A1801" s="4">
        <v>5</v>
      </c>
      <c r="B1801" s="4" t="s">
        <v>2858</v>
      </c>
      <c r="C1801" s="4">
        <v>193</v>
      </c>
      <c r="D1801" s="4" t="s">
        <v>3065</v>
      </c>
      <c r="E1801" s="4">
        <v>702</v>
      </c>
      <c r="F1801" s="4" t="s">
        <v>3068</v>
      </c>
      <c r="G1801" s="5" t="s">
        <v>3068</v>
      </c>
      <c r="H1801" s="4" t="str">
        <f>IF(ISBLANK(F1801),"New Topic",IF(G1801=F1801,"Same label","Label changed"))</f>
        <v>Same label</v>
      </c>
      <c r="J1801"/>
    </row>
    <row r="1802" spans="1:10" ht="16" x14ac:dyDescent="0.2">
      <c r="A1802" s="4">
        <v>5</v>
      </c>
      <c r="B1802" s="4" t="s">
        <v>2858</v>
      </c>
      <c r="C1802" s="4">
        <v>193</v>
      </c>
      <c r="D1802" s="4" t="s">
        <v>3065</v>
      </c>
      <c r="E1802" s="4">
        <v>1751</v>
      </c>
      <c r="F1802" s="4" t="s">
        <v>3070</v>
      </c>
      <c r="G1802" s="5" t="s">
        <v>3069</v>
      </c>
      <c r="H1802" s="4" t="str">
        <f>IF(ISBLANK(F1802),"New Topic",IF(G1802=F1802,"Same label","Label changed"))</f>
        <v>Label changed</v>
      </c>
      <c r="J1802"/>
    </row>
    <row r="1803" spans="1:10" ht="16" x14ac:dyDescent="0.2">
      <c r="A1803" s="4">
        <v>5</v>
      </c>
      <c r="B1803" s="4" t="s">
        <v>2858</v>
      </c>
      <c r="C1803" s="4">
        <v>200</v>
      </c>
      <c r="D1803" s="4" t="s">
        <v>3071</v>
      </c>
      <c r="E1803" s="4">
        <v>58</v>
      </c>
      <c r="F1803" s="4" t="s">
        <v>3073</v>
      </c>
      <c r="G1803" s="5" t="s">
        <v>3072</v>
      </c>
      <c r="H1803" s="4" t="str">
        <f>IF(ISBLANK(F1803),"New Topic",IF(G1803=F1803,"Same label","Label changed"))</f>
        <v>Label changed</v>
      </c>
      <c r="J1803"/>
    </row>
    <row r="1804" spans="1:10" ht="16" x14ac:dyDescent="0.2">
      <c r="A1804" s="4">
        <v>5</v>
      </c>
      <c r="B1804" s="4" t="s">
        <v>2858</v>
      </c>
      <c r="C1804" s="4">
        <v>200</v>
      </c>
      <c r="D1804" s="4" t="s">
        <v>3071</v>
      </c>
      <c r="E1804" s="4">
        <v>593</v>
      </c>
      <c r="F1804" s="4" t="s">
        <v>3074</v>
      </c>
      <c r="G1804" s="5" t="s">
        <v>3074</v>
      </c>
      <c r="H1804" s="4" t="str">
        <f>IF(ISBLANK(F1804),"New Topic",IF(G1804=F1804,"Same label","Label changed"))</f>
        <v>Same label</v>
      </c>
      <c r="J1804"/>
    </row>
    <row r="1805" spans="1:10" ht="16" x14ac:dyDescent="0.2">
      <c r="A1805" s="4">
        <v>5</v>
      </c>
      <c r="B1805" s="4" t="s">
        <v>2858</v>
      </c>
      <c r="C1805" s="4">
        <v>200</v>
      </c>
      <c r="D1805" s="4" t="s">
        <v>3071</v>
      </c>
      <c r="E1805" s="4">
        <v>1596</v>
      </c>
      <c r="F1805" s="4" t="s">
        <v>3075</v>
      </c>
      <c r="G1805" s="5" t="s">
        <v>3075</v>
      </c>
      <c r="H1805" s="4" t="str">
        <f>IF(ISBLANK(F1805),"New Topic",IF(G1805=F1805,"Same label","Label changed"))</f>
        <v>Same label</v>
      </c>
      <c r="J1805"/>
    </row>
    <row r="1806" spans="1:10" ht="16" x14ac:dyDescent="0.2">
      <c r="A1806" s="4">
        <v>5</v>
      </c>
      <c r="B1806" s="4" t="s">
        <v>2858</v>
      </c>
      <c r="C1806" s="4">
        <v>202</v>
      </c>
      <c r="D1806" s="4" t="s">
        <v>3076</v>
      </c>
      <c r="E1806" s="4">
        <v>388</v>
      </c>
      <c r="F1806" s="4" t="s">
        <v>3078</v>
      </c>
      <c r="G1806" s="5" t="s">
        <v>3077</v>
      </c>
      <c r="H1806" s="4" t="str">
        <f>IF(ISBLANK(F1806),"New Topic",IF(G1806=F1806,"Same label","Label changed"))</f>
        <v>Label changed</v>
      </c>
      <c r="J1806"/>
    </row>
    <row r="1807" spans="1:10" ht="16" x14ac:dyDescent="0.2">
      <c r="A1807" s="4">
        <v>5</v>
      </c>
      <c r="B1807" s="4" t="s">
        <v>2858</v>
      </c>
      <c r="C1807" s="4">
        <v>202</v>
      </c>
      <c r="D1807" s="4" t="s">
        <v>3076</v>
      </c>
      <c r="E1807" s="4">
        <v>634</v>
      </c>
      <c r="F1807" s="4" t="s">
        <v>3080</v>
      </c>
      <c r="G1807" s="5" t="s">
        <v>3079</v>
      </c>
      <c r="H1807" s="4" t="str">
        <f>IF(ISBLANK(F1807),"New Topic",IF(G1807=F1807,"Same label","Label changed"))</f>
        <v>Label changed</v>
      </c>
      <c r="J1807"/>
    </row>
    <row r="1808" spans="1:10" ht="16" x14ac:dyDescent="0.2">
      <c r="A1808" s="4">
        <v>5</v>
      </c>
      <c r="B1808" s="4" t="s">
        <v>2858</v>
      </c>
      <c r="C1808" s="4">
        <v>202</v>
      </c>
      <c r="D1808" s="4" t="s">
        <v>3076</v>
      </c>
      <c r="E1808" s="4">
        <v>1300</v>
      </c>
      <c r="F1808" s="4" t="s">
        <v>3082</v>
      </c>
      <c r="G1808" s="5" t="s">
        <v>3081</v>
      </c>
      <c r="H1808" s="4" t="str">
        <f>IF(ISBLANK(F1808),"New Topic",IF(G1808=F1808,"Same label","Label changed"))</f>
        <v>Label changed</v>
      </c>
      <c r="J1808"/>
    </row>
    <row r="1809" spans="1:10" ht="16" x14ac:dyDescent="0.2">
      <c r="A1809" s="4">
        <v>5</v>
      </c>
      <c r="B1809" s="4" t="s">
        <v>2858</v>
      </c>
      <c r="C1809" s="4">
        <v>202</v>
      </c>
      <c r="D1809" s="4" t="s">
        <v>3076</v>
      </c>
      <c r="E1809" s="4">
        <v>1376</v>
      </c>
      <c r="F1809" s="4" t="s">
        <v>3084</v>
      </c>
      <c r="G1809" s="5" t="s">
        <v>3083</v>
      </c>
      <c r="H1809" s="4" t="str">
        <f>IF(ISBLANK(F1809),"New Topic",IF(G1809=F1809,"Same label","Label changed"))</f>
        <v>Label changed</v>
      </c>
      <c r="J1809"/>
    </row>
    <row r="1810" spans="1:10" ht="16" x14ac:dyDescent="0.2">
      <c r="A1810" s="4">
        <v>5</v>
      </c>
      <c r="B1810" s="4" t="s">
        <v>2858</v>
      </c>
      <c r="C1810" s="4">
        <v>202</v>
      </c>
      <c r="D1810" s="4" t="s">
        <v>3076</v>
      </c>
      <c r="E1810" s="4">
        <v>1944</v>
      </c>
      <c r="F1810" s="4" t="s">
        <v>3086</v>
      </c>
      <c r="G1810" s="5" t="s">
        <v>3085</v>
      </c>
      <c r="H1810" s="4" t="str">
        <f>IF(ISBLANK(F1810),"New Topic",IF(G1810=F1810,"Same label","Label changed"))</f>
        <v>Label changed</v>
      </c>
      <c r="J1810"/>
    </row>
    <row r="1811" spans="1:10" ht="16" x14ac:dyDescent="0.2">
      <c r="A1811" s="4">
        <v>5</v>
      </c>
      <c r="B1811" s="4" t="s">
        <v>2858</v>
      </c>
      <c r="C1811" s="4">
        <v>202</v>
      </c>
      <c r="D1811" s="4" t="s">
        <v>3076</v>
      </c>
      <c r="E1811" s="4">
        <v>2258</v>
      </c>
      <c r="F1811" s="4" t="s">
        <v>3088</v>
      </c>
      <c r="G1811" s="5" t="s">
        <v>3087</v>
      </c>
      <c r="H1811" s="4" t="str">
        <f>IF(ISBLANK(F1811),"New Topic",IF(G1811=F1811,"Same label","Label changed"))</f>
        <v>Label changed</v>
      </c>
      <c r="J1811"/>
    </row>
    <row r="1812" spans="1:10" ht="16" x14ac:dyDescent="0.2">
      <c r="A1812" s="4">
        <v>5</v>
      </c>
      <c r="B1812" s="4" t="s">
        <v>2858</v>
      </c>
      <c r="C1812" s="4">
        <v>214</v>
      </c>
      <c r="D1812" s="4" t="s">
        <v>3089</v>
      </c>
      <c r="E1812" s="4">
        <v>210</v>
      </c>
      <c r="F1812" s="4" t="s">
        <v>3091</v>
      </c>
      <c r="G1812" s="5" t="s">
        <v>3090</v>
      </c>
      <c r="H1812" s="4" t="str">
        <f>IF(ISBLANK(F1812),"New Topic",IF(G1812=F1812,"Same label","Label changed"))</f>
        <v>Label changed</v>
      </c>
      <c r="J1812"/>
    </row>
    <row r="1813" spans="1:10" ht="16" x14ac:dyDescent="0.2">
      <c r="A1813" s="4">
        <v>5</v>
      </c>
      <c r="B1813" s="4" t="s">
        <v>2858</v>
      </c>
      <c r="C1813" s="4">
        <v>214</v>
      </c>
      <c r="D1813" s="4" t="s">
        <v>3089</v>
      </c>
      <c r="E1813" s="4">
        <v>1139</v>
      </c>
      <c r="F1813" s="4" t="s">
        <v>3092</v>
      </c>
      <c r="G1813" s="5" t="s">
        <v>3092</v>
      </c>
      <c r="H1813" s="4" t="str">
        <f>IF(ISBLANK(F1813),"New Topic",IF(G1813=F1813,"Same label","Label changed"))</f>
        <v>Same label</v>
      </c>
      <c r="J1813"/>
    </row>
    <row r="1814" spans="1:10" ht="16" x14ac:dyDescent="0.2">
      <c r="A1814" s="4">
        <v>5</v>
      </c>
      <c r="B1814" s="4" t="s">
        <v>2858</v>
      </c>
      <c r="C1814" s="4">
        <v>214</v>
      </c>
      <c r="D1814" s="4" t="s">
        <v>3089</v>
      </c>
      <c r="E1814" s="4">
        <v>1381</v>
      </c>
      <c r="F1814" s="4" t="s">
        <v>3093</v>
      </c>
      <c r="G1814" s="5" t="s">
        <v>3093</v>
      </c>
      <c r="H1814" s="4" t="str">
        <f>IF(ISBLANK(F1814),"New Topic",IF(G1814=F1814,"Same label","Label changed"))</f>
        <v>Same label</v>
      </c>
      <c r="J1814"/>
    </row>
    <row r="1815" spans="1:10" ht="16" x14ac:dyDescent="0.2">
      <c r="A1815" s="4">
        <v>5</v>
      </c>
      <c r="B1815" s="4" t="s">
        <v>2858</v>
      </c>
      <c r="C1815" s="4">
        <v>214</v>
      </c>
      <c r="D1815" s="4" t="s">
        <v>3089</v>
      </c>
      <c r="E1815" s="4">
        <v>1798</v>
      </c>
      <c r="F1815" s="4" t="s">
        <v>3094</v>
      </c>
      <c r="G1815" s="5" t="s">
        <v>3094</v>
      </c>
      <c r="H1815" s="4" t="str">
        <f>IF(ISBLANK(F1815),"New Topic",IF(G1815=F1815,"Same label","Label changed"))</f>
        <v>Same label</v>
      </c>
      <c r="J1815"/>
    </row>
    <row r="1816" spans="1:10" ht="16" x14ac:dyDescent="0.2">
      <c r="A1816" s="4">
        <v>5</v>
      </c>
      <c r="B1816" s="4" t="s">
        <v>2858</v>
      </c>
      <c r="C1816" s="4">
        <v>214</v>
      </c>
      <c r="D1816" s="4" t="s">
        <v>3089</v>
      </c>
      <c r="E1816" s="4">
        <v>1906</v>
      </c>
      <c r="F1816" s="4" t="s">
        <v>3096</v>
      </c>
      <c r="G1816" s="5" t="s">
        <v>3095</v>
      </c>
      <c r="H1816" s="4" t="str">
        <f>IF(ISBLANK(F1816),"New Topic",IF(G1816=F1816,"Same label","Label changed"))</f>
        <v>Label changed</v>
      </c>
      <c r="J1816"/>
    </row>
    <row r="1817" spans="1:10" ht="16" x14ac:dyDescent="0.2">
      <c r="A1817" s="4">
        <v>5</v>
      </c>
      <c r="B1817" s="4" t="s">
        <v>2858</v>
      </c>
      <c r="C1817" s="4">
        <v>214</v>
      </c>
      <c r="D1817" s="4" t="s">
        <v>3089</v>
      </c>
      <c r="E1817" s="4">
        <v>2356</v>
      </c>
      <c r="F1817" s="4" t="s">
        <v>3097</v>
      </c>
      <c r="G1817" s="5" t="s">
        <v>3097</v>
      </c>
      <c r="H1817" s="4" t="str">
        <f>IF(ISBLANK(F1817),"New Topic",IF(G1817=F1817,"Same label","Label changed"))</f>
        <v>Same label</v>
      </c>
      <c r="J1817"/>
    </row>
    <row r="1818" spans="1:10" ht="16" x14ac:dyDescent="0.2">
      <c r="A1818" s="4">
        <v>5</v>
      </c>
      <c r="B1818" s="4" t="s">
        <v>2858</v>
      </c>
      <c r="C1818" s="4">
        <v>221</v>
      </c>
      <c r="D1818" s="4" t="s">
        <v>3098</v>
      </c>
      <c r="E1818" s="4">
        <v>572</v>
      </c>
      <c r="F1818" s="4" t="s">
        <v>3100</v>
      </c>
      <c r="G1818" s="5" t="s">
        <v>3099</v>
      </c>
      <c r="H1818" s="4" t="str">
        <f>IF(ISBLANK(F1818),"New Topic",IF(G1818=F1818,"Same label","Label changed"))</f>
        <v>Label changed</v>
      </c>
      <c r="J1818"/>
    </row>
    <row r="1819" spans="1:10" ht="16" x14ac:dyDescent="0.2">
      <c r="A1819" s="4">
        <v>5</v>
      </c>
      <c r="B1819" s="4" t="s">
        <v>2858</v>
      </c>
      <c r="C1819" s="4">
        <v>221</v>
      </c>
      <c r="D1819" s="4" t="s">
        <v>3098</v>
      </c>
      <c r="E1819" s="4">
        <v>1034</v>
      </c>
      <c r="F1819" s="4" t="s">
        <v>3102</v>
      </c>
      <c r="G1819" s="5" t="s">
        <v>3101</v>
      </c>
      <c r="H1819" s="4" t="str">
        <f>IF(ISBLANK(F1819),"New Topic",IF(G1819=F1819,"Same label","Label changed"))</f>
        <v>Label changed</v>
      </c>
      <c r="J1819"/>
    </row>
    <row r="1820" spans="1:10" ht="16" x14ac:dyDescent="0.2">
      <c r="A1820" s="4">
        <v>5</v>
      </c>
      <c r="B1820" s="4" t="s">
        <v>2858</v>
      </c>
      <c r="C1820" s="4">
        <v>221</v>
      </c>
      <c r="D1820" s="4" t="s">
        <v>3098</v>
      </c>
      <c r="E1820" s="4">
        <v>1230</v>
      </c>
      <c r="F1820" s="4" t="s">
        <v>3103</v>
      </c>
      <c r="G1820" s="5" t="s">
        <v>3103</v>
      </c>
      <c r="H1820" s="4" t="str">
        <f>IF(ISBLANK(F1820),"New Topic",IF(G1820=F1820,"Same label","Label changed"))</f>
        <v>Same label</v>
      </c>
      <c r="J1820"/>
    </row>
    <row r="1821" spans="1:10" ht="16" x14ac:dyDescent="0.2">
      <c r="A1821" s="4">
        <v>5</v>
      </c>
      <c r="B1821" s="4" t="s">
        <v>2858</v>
      </c>
      <c r="C1821" s="4">
        <v>221</v>
      </c>
      <c r="D1821" s="4" t="s">
        <v>3098</v>
      </c>
      <c r="E1821" s="4">
        <v>1581</v>
      </c>
      <c r="F1821" s="4" t="s">
        <v>3105</v>
      </c>
      <c r="G1821" s="5" t="s">
        <v>3104</v>
      </c>
      <c r="H1821" s="4" t="str">
        <f>IF(ISBLANK(F1821),"New Topic",IF(G1821=F1821,"Same label","Label changed"))</f>
        <v>Label changed</v>
      </c>
      <c r="J1821"/>
    </row>
    <row r="1822" spans="1:10" ht="16" x14ac:dyDescent="0.2">
      <c r="A1822" s="4">
        <v>5</v>
      </c>
      <c r="B1822" s="4" t="s">
        <v>2858</v>
      </c>
      <c r="C1822" s="4">
        <v>221</v>
      </c>
      <c r="D1822" s="4" t="s">
        <v>3098</v>
      </c>
      <c r="E1822" s="4">
        <v>1918</v>
      </c>
      <c r="F1822" s="4" t="s">
        <v>3106</v>
      </c>
      <c r="G1822" s="5" t="s">
        <v>3106</v>
      </c>
      <c r="H1822" s="4" t="str">
        <f>IF(ISBLANK(F1822),"New Topic",IF(G1822=F1822,"Same label","Label changed"))</f>
        <v>Same label</v>
      </c>
      <c r="J1822"/>
    </row>
    <row r="1823" spans="1:10" ht="16" x14ac:dyDescent="0.2">
      <c r="A1823" s="4">
        <v>5</v>
      </c>
      <c r="B1823" s="4" t="s">
        <v>2858</v>
      </c>
      <c r="C1823" s="4">
        <v>221</v>
      </c>
      <c r="D1823" s="4" t="s">
        <v>3098</v>
      </c>
      <c r="E1823" s="4">
        <v>2064</v>
      </c>
      <c r="F1823" s="4" t="s">
        <v>3107</v>
      </c>
      <c r="G1823" s="5" t="s">
        <v>3107</v>
      </c>
      <c r="H1823" s="4" t="str">
        <f>IF(ISBLANK(F1823),"New Topic",IF(G1823=F1823,"Same label","Label changed"))</f>
        <v>Same label</v>
      </c>
      <c r="J1823"/>
    </row>
    <row r="1824" spans="1:10" ht="16" x14ac:dyDescent="0.2">
      <c r="A1824" s="4">
        <v>5</v>
      </c>
      <c r="B1824" s="4" t="s">
        <v>2858</v>
      </c>
      <c r="C1824" s="4">
        <v>221</v>
      </c>
      <c r="D1824" s="4" t="s">
        <v>3098</v>
      </c>
      <c r="E1824" s="4">
        <v>2254</v>
      </c>
      <c r="F1824" s="4" t="s">
        <v>3109</v>
      </c>
      <c r="G1824" s="5" t="s">
        <v>3108</v>
      </c>
      <c r="H1824" s="4" t="str">
        <f>IF(ISBLANK(F1824),"New Topic",IF(G1824=F1824,"Same label","Label changed"))</f>
        <v>Label changed</v>
      </c>
      <c r="J1824"/>
    </row>
    <row r="1825" spans="1:10" ht="16" x14ac:dyDescent="0.2">
      <c r="A1825" s="4">
        <v>5</v>
      </c>
      <c r="B1825" s="4" t="s">
        <v>2858</v>
      </c>
      <c r="C1825" s="4">
        <v>230</v>
      </c>
      <c r="D1825" s="4" t="s">
        <v>3110</v>
      </c>
      <c r="E1825" s="4">
        <v>124</v>
      </c>
      <c r="F1825" s="4" t="s">
        <v>3110</v>
      </c>
      <c r="G1825" s="5" t="s">
        <v>3111</v>
      </c>
      <c r="H1825" s="4" t="str">
        <f>IF(ISBLANK(F1825),"New Topic",IF(G1825=F1825,"Same label","Label changed"))</f>
        <v>Label changed</v>
      </c>
      <c r="J1825"/>
    </row>
    <row r="1826" spans="1:10" ht="16" x14ac:dyDescent="0.2">
      <c r="A1826" s="4">
        <v>5</v>
      </c>
      <c r="B1826" s="4" t="s">
        <v>2858</v>
      </c>
      <c r="C1826" s="4">
        <v>230</v>
      </c>
      <c r="D1826" s="4" t="s">
        <v>3110</v>
      </c>
      <c r="E1826" s="4">
        <v>1129</v>
      </c>
      <c r="F1826" s="4" t="s">
        <v>3113</v>
      </c>
      <c r="G1826" s="5" t="s">
        <v>3112</v>
      </c>
      <c r="H1826" s="4" t="str">
        <f>IF(ISBLANK(F1826),"New Topic",IF(G1826=F1826,"Same label","Label changed"))</f>
        <v>Label changed</v>
      </c>
      <c r="J1826"/>
    </row>
    <row r="1827" spans="1:10" ht="16" x14ac:dyDescent="0.2">
      <c r="A1827" s="4">
        <v>5</v>
      </c>
      <c r="B1827" s="4" t="s">
        <v>2858</v>
      </c>
      <c r="C1827" s="4">
        <v>230</v>
      </c>
      <c r="D1827" s="4" t="s">
        <v>3110</v>
      </c>
      <c r="E1827" s="4">
        <v>1586</v>
      </c>
      <c r="F1827" s="4" t="s">
        <v>3115</v>
      </c>
      <c r="G1827" s="5" t="s">
        <v>3114</v>
      </c>
      <c r="H1827" s="4" t="str">
        <f>IF(ISBLANK(F1827),"New Topic",IF(G1827=F1827,"Same label","Label changed"))</f>
        <v>Label changed</v>
      </c>
      <c r="J1827"/>
    </row>
    <row r="1828" spans="1:10" ht="16" x14ac:dyDescent="0.2">
      <c r="A1828" s="4">
        <v>5</v>
      </c>
      <c r="B1828" s="4" t="s">
        <v>2858</v>
      </c>
      <c r="C1828" s="4">
        <v>250</v>
      </c>
      <c r="D1828" s="4" t="s">
        <v>3116</v>
      </c>
      <c r="E1828" s="4">
        <v>747</v>
      </c>
      <c r="F1828" s="4" t="s">
        <v>3117</v>
      </c>
      <c r="G1828" s="5" t="s">
        <v>3117</v>
      </c>
      <c r="H1828" s="4" t="str">
        <f>IF(ISBLANK(F1828),"New Topic",IF(G1828=F1828,"Same label","Label changed"))</f>
        <v>Same label</v>
      </c>
      <c r="J1828"/>
    </row>
    <row r="1829" spans="1:10" ht="16" x14ac:dyDescent="0.2">
      <c r="A1829" s="4">
        <v>5</v>
      </c>
      <c r="B1829" s="4" t="s">
        <v>2858</v>
      </c>
      <c r="C1829" s="4">
        <v>250</v>
      </c>
      <c r="D1829" s="4" t="s">
        <v>3116</v>
      </c>
      <c r="E1829" s="4">
        <v>1350</v>
      </c>
      <c r="F1829" s="4" t="s">
        <v>3118</v>
      </c>
      <c r="G1829" s="5" t="s">
        <v>3118</v>
      </c>
      <c r="H1829" s="4" t="str">
        <f>IF(ISBLANK(F1829),"New Topic",IF(G1829=F1829,"Same label","Label changed"))</f>
        <v>Same label</v>
      </c>
      <c r="J1829"/>
    </row>
    <row r="1830" spans="1:10" ht="16" x14ac:dyDescent="0.2">
      <c r="A1830" s="4">
        <v>5</v>
      </c>
      <c r="B1830" s="4" t="s">
        <v>2858</v>
      </c>
      <c r="C1830" s="4">
        <v>250</v>
      </c>
      <c r="D1830" s="4" t="s">
        <v>3116</v>
      </c>
      <c r="E1830" s="4">
        <v>1576</v>
      </c>
      <c r="F1830" s="4" t="s">
        <v>3120</v>
      </c>
      <c r="G1830" s="5" t="s">
        <v>3119</v>
      </c>
      <c r="H1830" s="4" t="str">
        <f>IF(ISBLANK(F1830),"New Topic",IF(G1830=F1830,"Same label","Label changed"))</f>
        <v>Label changed</v>
      </c>
      <c r="J1830"/>
    </row>
    <row r="1831" spans="1:10" ht="16" x14ac:dyDescent="0.2">
      <c r="A1831" s="4">
        <v>5</v>
      </c>
      <c r="B1831" s="4" t="s">
        <v>2858</v>
      </c>
      <c r="C1831" s="4">
        <v>250</v>
      </c>
      <c r="D1831" s="4" t="s">
        <v>3116</v>
      </c>
      <c r="E1831" s="4">
        <v>1760</v>
      </c>
      <c r="F1831" s="4" t="s">
        <v>3122</v>
      </c>
      <c r="G1831" s="5" t="s">
        <v>3121</v>
      </c>
      <c r="H1831" s="4" t="str">
        <f>IF(ISBLANK(F1831),"New Topic",IF(G1831=F1831,"Same label","Label changed"))</f>
        <v>Label changed</v>
      </c>
      <c r="J1831"/>
    </row>
    <row r="1832" spans="1:10" ht="16" x14ac:dyDescent="0.2">
      <c r="A1832" s="4">
        <v>5</v>
      </c>
      <c r="B1832" s="4" t="s">
        <v>2858</v>
      </c>
      <c r="C1832" s="4">
        <v>250</v>
      </c>
      <c r="D1832" s="4" t="s">
        <v>3116</v>
      </c>
      <c r="E1832" s="4">
        <v>1881</v>
      </c>
      <c r="F1832" s="4" t="s">
        <v>3123</v>
      </c>
      <c r="G1832" s="5" t="s">
        <v>3123</v>
      </c>
      <c r="H1832" s="4" t="str">
        <f>IF(ISBLANK(F1832),"New Topic",IF(G1832=F1832,"Same label","Label changed"))</f>
        <v>Same label</v>
      </c>
      <c r="J1832"/>
    </row>
    <row r="1833" spans="1:10" ht="16" x14ac:dyDescent="0.2">
      <c r="A1833" s="4">
        <v>5</v>
      </c>
      <c r="B1833" s="4" t="s">
        <v>2858</v>
      </c>
      <c r="C1833" s="4">
        <v>295</v>
      </c>
      <c r="D1833" s="4" t="s">
        <v>3124</v>
      </c>
      <c r="E1833" s="4">
        <v>709</v>
      </c>
      <c r="F1833" s="4" t="s">
        <v>3124</v>
      </c>
      <c r="G1833" s="5" t="s">
        <v>3125</v>
      </c>
      <c r="H1833" s="4" t="str">
        <f>IF(ISBLANK(F1833),"New Topic",IF(G1833=F1833,"Same label","Label changed"))</f>
        <v>Label changed</v>
      </c>
      <c r="J1833"/>
    </row>
    <row r="1834" spans="1:10" ht="16" x14ac:dyDescent="0.2">
      <c r="A1834" s="4">
        <v>5</v>
      </c>
      <c r="B1834" s="4" t="s">
        <v>2858</v>
      </c>
      <c r="C1834" s="4">
        <v>302</v>
      </c>
      <c r="D1834" s="4" t="s">
        <v>3126</v>
      </c>
      <c r="E1834" s="4">
        <v>1765</v>
      </c>
      <c r="F1834" s="4" t="s">
        <v>3128</v>
      </c>
      <c r="G1834" s="5" t="s">
        <v>3127</v>
      </c>
      <c r="H1834" s="4" t="str">
        <f>IF(ISBLANK(F1834),"New Topic",IF(G1834=F1834,"Same label","Label changed"))</f>
        <v>Label changed</v>
      </c>
      <c r="J1834"/>
    </row>
    <row r="1835" spans="1:10" ht="16" x14ac:dyDescent="0.2">
      <c r="A1835" s="4">
        <v>5</v>
      </c>
      <c r="B1835" s="4" t="s">
        <v>2858</v>
      </c>
      <c r="C1835" s="4">
        <v>302</v>
      </c>
      <c r="D1835" s="4" t="s">
        <v>3126</v>
      </c>
      <c r="E1835" s="4">
        <v>1766</v>
      </c>
      <c r="F1835" s="4" t="s">
        <v>3130</v>
      </c>
      <c r="G1835" s="5" t="s">
        <v>3129</v>
      </c>
      <c r="H1835" s="4" t="str">
        <f>IF(ISBLANK(F1835),"New Topic",IF(G1835=F1835,"Same label","Label changed"))</f>
        <v>Label changed</v>
      </c>
      <c r="J1835"/>
    </row>
    <row r="1836" spans="1:10" ht="16" x14ac:dyDescent="0.2">
      <c r="A1836" s="4">
        <v>5</v>
      </c>
      <c r="B1836" s="4" t="s">
        <v>2858</v>
      </c>
      <c r="C1836" s="4">
        <v>302</v>
      </c>
      <c r="D1836" s="4" t="s">
        <v>3126</v>
      </c>
      <c r="E1836" s="4">
        <v>2291</v>
      </c>
      <c r="F1836" s="4" t="s">
        <v>3132</v>
      </c>
      <c r="G1836" s="5" t="s">
        <v>3131</v>
      </c>
      <c r="H1836" s="4" t="str">
        <f>IF(ISBLANK(F1836),"New Topic",IF(G1836=F1836,"Same label","Label changed"))</f>
        <v>Label changed</v>
      </c>
      <c r="J1836"/>
    </row>
    <row r="1837" spans="1:10" ht="16" x14ac:dyDescent="0.2">
      <c r="A1837" s="4">
        <v>5</v>
      </c>
      <c r="B1837" s="4" t="s">
        <v>2858</v>
      </c>
      <c r="C1837" s="4">
        <v>302</v>
      </c>
      <c r="D1837" s="4" t="s">
        <v>3126</v>
      </c>
      <c r="E1837" s="4">
        <v>2791</v>
      </c>
      <c r="F1837" s="4"/>
      <c r="G1837" s="5" t="s">
        <v>3133</v>
      </c>
      <c r="H1837" s="4" t="str">
        <f>IF(ISBLANK(F1837),"New Topic",IF(G1837=F1837,"Same label","Label changed"))</f>
        <v>New Topic</v>
      </c>
      <c r="J1837"/>
    </row>
    <row r="1838" spans="1:10" ht="16" x14ac:dyDescent="0.2">
      <c r="A1838" s="4">
        <v>5</v>
      </c>
      <c r="B1838" s="4" t="s">
        <v>2858</v>
      </c>
      <c r="C1838" s="4">
        <v>310</v>
      </c>
      <c r="D1838" s="4" t="s">
        <v>3134</v>
      </c>
      <c r="E1838" s="4">
        <v>1164</v>
      </c>
      <c r="F1838" s="4" t="s">
        <v>3134</v>
      </c>
      <c r="G1838" s="5" t="s">
        <v>3134</v>
      </c>
      <c r="H1838" s="4" t="str">
        <f>IF(ISBLANK(F1838),"New Topic",IF(G1838=F1838,"Same label","Label changed"))</f>
        <v>Same label</v>
      </c>
      <c r="J1838"/>
    </row>
    <row r="1839" spans="1:10" ht="16" x14ac:dyDescent="0.2">
      <c r="A1839" s="4">
        <v>5</v>
      </c>
      <c r="B1839" s="4" t="s">
        <v>2858</v>
      </c>
      <c r="C1839" s="4">
        <v>318</v>
      </c>
      <c r="D1839" s="4" t="s">
        <v>3135</v>
      </c>
      <c r="E1839" s="4">
        <v>1738</v>
      </c>
      <c r="F1839" s="4" t="s">
        <v>3136</v>
      </c>
      <c r="G1839" s="5" t="s">
        <v>3136</v>
      </c>
      <c r="H1839" s="4" t="str">
        <f>IF(ISBLANK(F1839),"New Topic",IF(G1839=F1839,"Same label","Label changed"))</f>
        <v>Same label</v>
      </c>
      <c r="J1839"/>
    </row>
    <row r="1840" spans="1:10" ht="16" x14ac:dyDescent="0.2">
      <c r="A1840" s="4">
        <v>5</v>
      </c>
      <c r="B1840" s="4" t="s">
        <v>2858</v>
      </c>
      <c r="C1840" s="4">
        <v>318</v>
      </c>
      <c r="D1840" s="4" t="s">
        <v>3135</v>
      </c>
      <c r="E1840" s="4">
        <v>2105</v>
      </c>
      <c r="F1840" s="4" t="s">
        <v>3138</v>
      </c>
      <c r="G1840" s="5" t="s">
        <v>3137</v>
      </c>
      <c r="H1840" s="4" t="str">
        <f>IF(ISBLANK(F1840),"New Topic",IF(G1840=F1840,"Same label","Label changed"))</f>
        <v>Label changed</v>
      </c>
      <c r="J1840"/>
    </row>
    <row r="1841" spans="1:10" ht="16" x14ac:dyDescent="0.2">
      <c r="A1841" s="4">
        <v>5</v>
      </c>
      <c r="B1841" s="4" t="s">
        <v>2858</v>
      </c>
      <c r="C1841" s="4">
        <v>318</v>
      </c>
      <c r="D1841" s="4" t="s">
        <v>3135</v>
      </c>
      <c r="E1841" s="4">
        <v>2228</v>
      </c>
      <c r="F1841" s="4" t="s">
        <v>3139</v>
      </c>
      <c r="G1841" s="5" t="s">
        <v>3139</v>
      </c>
      <c r="H1841" s="4" t="str">
        <f>IF(ISBLANK(F1841),"New Topic",IF(G1841=F1841,"Same label","Label changed"))</f>
        <v>Same label</v>
      </c>
      <c r="J1841"/>
    </row>
    <row r="1842" spans="1:10" ht="16" x14ac:dyDescent="0.2">
      <c r="A1842" s="4">
        <v>5</v>
      </c>
      <c r="B1842" s="4" t="s">
        <v>2858</v>
      </c>
      <c r="C1842" s="4">
        <v>318</v>
      </c>
      <c r="D1842" s="4" t="s">
        <v>3135</v>
      </c>
      <c r="E1842" s="4">
        <v>2337</v>
      </c>
      <c r="F1842" s="4" t="s">
        <v>3141</v>
      </c>
      <c r="G1842" s="5" t="s">
        <v>3140</v>
      </c>
      <c r="H1842" s="4" t="str">
        <f>IF(ISBLANK(F1842),"New Topic",IF(G1842=F1842,"Same label","Label changed"))</f>
        <v>Label changed</v>
      </c>
      <c r="J1842"/>
    </row>
    <row r="1843" spans="1:10" ht="16" x14ac:dyDescent="0.2">
      <c r="A1843" s="4">
        <v>5</v>
      </c>
      <c r="B1843" s="4" t="s">
        <v>2858</v>
      </c>
      <c r="C1843" s="4">
        <v>319</v>
      </c>
      <c r="D1843" s="4" t="s">
        <v>3142</v>
      </c>
      <c r="E1843" s="4">
        <v>1315</v>
      </c>
      <c r="F1843" s="4" t="s">
        <v>3142</v>
      </c>
      <c r="G1843" s="5" t="s">
        <v>3142</v>
      </c>
      <c r="H1843" s="4" t="str">
        <f>IF(ISBLANK(F1843),"New Topic",IF(G1843=F1843,"Same label","Label changed"))</f>
        <v>Same label</v>
      </c>
      <c r="J1843"/>
    </row>
    <row r="1844" spans="1:10" ht="16" x14ac:dyDescent="0.2">
      <c r="A1844" s="4">
        <v>6</v>
      </c>
      <c r="B1844" s="4" t="s">
        <v>3143</v>
      </c>
      <c r="C1844" s="4">
        <v>3</v>
      </c>
      <c r="D1844" s="4" t="s">
        <v>3144</v>
      </c>
      <c r="E1844" s="4">
        <v>2</v>
      </c>
      <c r="F1844" s="4" t="s">
        <v>3146</v>
      </c>
      <c r="G1844" s="5" t="s">
        <v>3145</v>
      </c>
      <c r="H1844" s="4" t="str">
        <f>IF(ISBLANK(F1844),"New Topic",IF(G1844=F1844,"Same label","Label changed"))</f>
        <v>Label changed</v>
      </c>
      <c r="J1844"/>
    </row>
    <row r="1845" spans="1:10" ht="16" x14ac:dyDescent="0.2">
      <c r="A1845" s="4">
        <v>6</v>
      </c>
      <c r="B1845" s="4" t="s">
        <v>3143</v>
      </c>
      <c r="C1845" s="4">
        <v>3</v>
      </c>
      <c r="D1845" s="4" t="s">
        <v>3144</v>
      </c>
      <c r="E1845" s="4">
        <v>48</v>
      </c>
      <c r="F1845" s="4" t="s">
        <v>3148</v>
      </c>
      <c r="G1845" s="5" t="s">
        <v>3147</v>
      </c>
      <c r="H1845" s="4" t="str">
        <f>IF(ISBLANK(F1845),"New Topic",IF(G1845=F1845,"Same label","Label changed"))</f>
        <v>Label changed</v>
      </c>
      <c r="J1845"/>
    </row>
    <row r="1846" spans="1:10" ht="16" x14ac:dyDescent="0.2">
      <c r="A1846" s="4">
        <v>6</v>
      </c>
      <c r="B1846" s="4" t="s">
        <v>3143</v>
      </c>
      <c r="C1846" s="4">
        <v>3</v>
      </c>
      <c r="D1846" s="4" t="s">
        <v>3144</v>
      </c>
      <c r="E1846" s="4">
        <v>65</v>
      </c>
      <c r="F1846" s="4" t="s">
        <v>3150</v>
      </c>
      <c r="G1846" s="5" t="s">
        <v>3149</v>
      </c>
      <c r="H1846" s="4" t="str">
        <f>IF(ISBLANK(F1846),"New Topic",IF(G1846=F1846,"Same label","Label changed"))</f>
        <v>Label changed</v>
      </c>
      <c r="J1846"/>
    </row>
    <row r="1847" spans="1:10" ht="16" x14ac:dyDescent="0.2">
      <c r="A1847" s="4">
        <v>6</v>
      </c>
      <c r="B1847" s="4" t="s">
        <v>3143</v>
      </c>
      <c r="C1847" s="4">
        <v>3</v>
      </c>
      <c r="D1847" s="4" t="s">
        <v>3144</v>
      </c>
      <c r="E1847" s="4">
        <v>343</v>
      </c>
      <c r="F1847" s="4" t="s">
        <v>3152</v>
      </c>
      <c r="G1847" s="5" t="s">
        <v>3151</v>
      </c>
      <c r="H1847" s="4" t="str">
        <f>IF(ISBLANK(F1847),"New Topic",IF(G1847=F1847,"Same label","Label changed"))</f>
        <v>Label changed</v>
      </c>
      <c r="J1847"/>
    </row>
    <row r="1848" spans="1:10" ht="16" x14ac:dyDescent="0.2">
      <c r="A1848" s="4">
        <v>6</v>
      </c>
      <c r="B1848" s="4" t="s">
        <v>3143</v>
      </c>
      <c r="C1848" s="4">
        <v>3</v>
      </c>
      <c r="D1848" s="4" t="s">
        <v>3144</v>
      </c>
      <c r="E1848" s="4">
        <v>368</v>
      </c>
      <c r="F1848" s="4" t="s">
        <v>3153</v>
      </c>
      <c r="G1848" s="5" t="s">
        <v>3153</v>
      </c>
      <c r="H1848" s="4" t="str">
        <f>IF(ISBLANK(F1848),"New Topic",IF(G1848=F1848,"Same label","Label changed"))</f>
        <v>Same label</v>
      </c>
      <c r="J1848"/>
    </row>
    <row r="1849" spans="1:10" ht="16" x14ac:dyDescent="0.2">
      <c r="A1849" s="4">
        <v>6</v>
      </c>
      <c r="B1849" s="4" t="s">
        <v>3143</v>
      </c>
      <c r="C1849" s="4">
        <v>3</v>
      </c>
      <c r="D1849" s="4" t="s">
        <v>3144</v>
      </c>
      <c r="E1849" s="4">
        <v>385</v>
      </c>
      <c r="F1849" s="4" t="s">
        <v>3154</v>
      </c>
      <c r="G1849" s="5" t="s">
        <v>3154</v>
      </c>
      <c r="H1849" s="4" t="str">
        <f>IF(ISBLANK(F1849),"New Topic",IF(G1849=F1849,"Same label","Label changed"))</f>
        <v>Same label</v>
      </c>
      <c r="J1849"/>
    </row>
    <row r="1850" spans="1:10" ht="16" x14ac:dyDescent="0.2">
      <c r="A1850" s="4">
        <v>6</v>
      </c>
      <c r="B1850" s="4" t="s">
        <v>3143</v>
      </c>
      <c r="C1850" s="4">
        <v>3</v>
      </c>
      <c r="D1850" s="4" t="s">
        <v>3144</v>
      </c>
      <c r="E1850" s="4">
        <v>726</v>
      </c>
      <c r="F1850" s="4" t="s">
        <v>3155</v>
      </c>
      <c r="G1850" s="5" t="s">
        <v>3155</v>
      </c>
      <c r="H1850" s="4" t="str">
        <f>IF(ISBLANK(F1850),"New Topic",IF(G1850=F1850,"Same label","Label changed"))</f>
        <v>Same label</v>
      </c>
      <c r="J1850"/>
    </row>
    <row r="1851" spans="1:10" ht="16" x14ac:dyDescent="0.2">
      <c r="A1851" s="4">
        <v>6</v>
      </c>
      <c r="B1851" s="4" t="s">
        <v>3143</v>
      </c>
      <c r="C1851" s="4">
        <v>3</v>
      </c>
      <c r="D1851" s="4" t="s">
        <v>3144</v>
      </c>
      <c r="E1851" s="4">
        <v>744</v>
      </c>
      <c r="F1851" s="4" t="s">
        <v>3156</v>
      </c>
      <c r="G1851" s="5" t="s">
        <v>3156</v>
      </c>
      <c r="H1851" s="4" t="str">
        <f>IF(ISBLANK(F1851),"New Topic",IF(G1851=F1851,"Same label","Label changed"))</f>
        <v>Same label</v>
      </c>
      <c r="J1851"/>
    </row>
    <row r="1852" spans="1:10" ht="16" x14ac:dyDescent="0.2">
      <c r="A1852" s="4">
        <v>6</v>
      </c>
      <c r="B1852" s="4" t="s">
        <v>3143</v>
      </c>
      <c r="C1852" s="4">
        <v>3</v>
      </c>
      <c r="D1852" s="4" t="s">
        <v>3144</v>
      </c>
      <c r="E1852" s="4">
        <v>1229</v>
      </c>
      <c r="F1852" s="4" t="s">
        <v>3158</v>
      </c>
      <c r="G1852" s="5" t="s">
        <v>3157</v>
      </c>
      <c r="H1852" s="4" t="str">
        <f>IF(ISBLANK(F1852),"New Topic",IF(G1852=F1852,"Same label","Label changed"))</f>
        <v>Label changed</v>
      </c>
      <c r="J1852"/>
    </row>
    <row r="1853" spans="1:10" ht="16" x14ac:dyDescent="0.2">
      <c r="A1853" s="4">
        <v>6</v>
      </c>
      <c r="B1853" s="4" t="s">
        <v>3143</v>
      </c>
      <c r="C1853" s="4">
        <v>3</v>
      </c>
      <c r="D1853" s="4" t="s">
        <v>3144</v>
      </c>
      <c r="E1853" s="4">
        <v>1388</v>
      </c>
      <c r="F1853" s="4" t="s">
        <v>3159</v>
      </c>
      <c r="G1853" s="5" t="s">
        <v>3159</v>
      </c>
      <c r="H1853" s="4" t="str">
        <f>IF(ISBLANK(F1853),"New Topic",IF(G1853=F1853,"Same label","Label changed"))</f>
        <v>Same label</v>
      </c>
      <c r="J1853"/>
    </row>
    <row r="1854" spans="1:10" ht="16" x14ac:dyDescent="0.2">
      <c r="A1854" s="4">
        <v>6</v>
      </c>
      <c r="B1854" s="4" t="s">
        <v>3143</v>
      </c>
      <c r="C1854" s="4">
        <v>3</v>
      </c>
      <c r="D1854" s="4" t="s">
        <v>3144</v>
      </c>
      <c r="E1854" s="4">
        <v>1467</v>
      </c>
      <c r="F1854" s="4" t="s">
        <v>3161</v>
      </c>
      <c r="G1854" s="5" t="s">
        <v>3160</v>
      </c>
      <c r="H1854" s="4" t="str">
        <f>IF(ISBLANK(F1854),"New Topic",IF(G1854=F1854,"Same label","Label changed"))</f>
        <v>Label changed</v>
      </c>
      <c r="J1854"/>
    </row>
    <row r="1855" spans="1:10" ht="16" x14ac:dyDescent="0.2">
      <c r="A1855" s="4">
        <v>6</v>
      </c>
      <c r="B1855" s="4" t="s">
        <v>3143</v>
      </c>
      <c r="C1855" s="4">
        <v>3</v>
      </c>
      <c r="D1855" s="4" t="s">
        <v>3144</v>
      </c>
      <c r="E1855" s="4">
        <v>1667</v>
      </c>
      <c r="F1855" s="4" t="s">
        <v>3163</v>
      </c>
      <c r="G1855" s="5" t="s">
        <v>3162</v>
      </c>
      <c r="H1855" s="4" t="str">
        <f>IF(ISBLANK(F1855),"New Topic",IF(G1855=F1855,"Same label","Label changed"))</f>
        <v>Label changed</v>
      </c>
      <c r="J1855"/>
    </row>
    <row r="1856" spans="1:10" ht="16" x14ac:dyDescent="0.2">
      <c r="A1856" s="4">
        <v>6</v>
      </c>
      <c r="B1856" s="4" t="s">
        <v>3143</v>
      </c>
      <c r="C1856" s="4">
        <v>3</v>
      </c>
      <c r="D1856" s="4" t="s">
        <v>3144</v>
      </c>
      <c r="E1856" s="4">
        <v>1691</v>
      </c>
      <c r="F1856" s="4" t="s">
        <v>3165</v>
      </c>
      <c r="G1856" s="5" t="s">
        <v>3164</v>
      </c>
      <c r="H1856" s="4" t="str">
        <f>IF(ISBLANK(F1856),"New Topic",IF(G1856=F1856,"Same label","Label changed"))</f>
        <v>Label changed</v>
      </c>
      <c r="J1856"/>
    </row>
    <row r="1857" spans="1:10" ht="16" x14ac:dyDescent="0.2">
      <c r="A1857" s="4">
        <v>6</v>
      </c>
      <c r="B1857" s="4" t="s">
        <v>3143</v>
      </c>
      <c r="C1857" s="4">
        <v>3</v>
      </c>
      <c r="D1857" s="4" t="s">
        <v>3144</v>
      </c>
      <c r="E1857" s="4">
        <v>1731</v>
      </c>
      <c r="F1857" s="4" t="s">
        <v>3166</v>
      </c>
      <c r="G1857" s="5" t="s">
        <v>3166</v>
      </c>
      <c r="H1857" s="4" t="str">
        <f>IF(ISBLANK(F1857),"New Topic",IF(G1857=F1857,"Same label","Label changed"))</f>
        <v>Same label</v>
      </c>
      <c r="J1857"/>
    </row>
    <row r="1858" spans="1:10" ht="16" x14ac:dyDescent="0.2">
      <c r="A1858" s="4">
        <v>6</v>
      </c>
      <c r="B1858" s="4" t="s">
        <v>3143</v>
      </c>
      <c r="C1858" s="4">
        <v>3</v>
      </c>
      <c r="D1858" s="4" t="s">
        <v>3144</v>
      </c>
      <c r="E1858" s="4">
        <v>2037</v>
      </c>
      <c r="F1858" s="4" t="s">
        <v>3168</v>
      </c>
      <c r="G1858" s="5" t="s">
        <v>3167</v>
      </c>
      <c r="H1858" s="4" t="str">
        <f>IF(ISBLANK(F1858),"New Topic",IF(G1858=F1858,"Same label","Label changed"))</f>
        <v>Label changed</v>
      </c>
      <c r="J1858"/>
    </row>
    <row r="1859" spans="1:10" ht="16" x14ac:dyDescent="0.2">
      <c r="A1859" s="4">
        <v>6</v>
      </c>
      <c r="B1859" s="4" t="s">
        <v>3143</v>
      </c>
      <c r="C1859" s="4">
        <v>3</v>
      </c>
      <c r="D1859" s="4" t="s">
        <v>3144</v>
      </c>
      <c r="E1859" s="4">
        <v>2135</v>
      </c>
      <c r="F1859" s="4" t="s">
        <v>3169</v>
      </c>
      <c r="G1859" s="5" t="s">
        <v>3169</v>
      </c>
      <c r="H1859" s="4" t="str">
        <f>IF(ISBLANK(F1859),"New Topic",IF(G1859=F1859,"Same label","Label changed"))</f>
        <v>Same label</v>
      </c>
      <c r="J1859"/>
    </row>
    <row r="1860" spans="1:10" ht="16" x14ac:dyDescent="0.2">
      <c r="A1860" s="4">
        <v>6</v>
      </c>
      <c r="B1860" s="4" t="s">
        <v>3143</v>
      </c>
      <c r="C1860" s="4">
        <v>10</v>
      </c>
      <c r="D1860" s="4" t="s">
        <v>3170</v>
      </c>
      <c r="E1860" s="4">
        <v>22</v>
      </c>
      <c r="F1860" s="4" t="s">
        <v>3171</v>
      </c>
      <c r="G1860" s="5" t="s">
        <v>3171</v>
      </c>
      <c r="H1860" s="4" t="str">
        <f>IF(ISBLANK(F1860),"New Topic",IF(G1860=F1860,"Same label","Label changed"))</f>
        <v>Same label</v>
      </c>
      <c r="J1860"/>
    </row>
    <row r="1861" spans="1:10" ht="16" x14ac:dyDescent="0.2">
      <c r="A1861" s="4">
        <v>6</v>
      </c>
      <c r="B1861" s="4" t="s">
        <v>3143</v>
      </c>
      <c r="C1861" s="4">
        <v>10</v>
      </c>
      <c r="D1861" s="4" t="s">
        <v>3170</v>
      </c>
      <c r="E1861" s="4">
        <v>63</v>
      </c>
      <c r="F1861" s="4" t="s">
        <v>3172</v>
      </c>
      <c r="G1861" s="5" t="s">
        <v>3172</v>
      </c>
      <c r="H1861" s="4" t="str">
        <f>IF(ISBLANK(F1861),"New Topic",IF(G1861=F1861,"Same label","Label changed"))</f>
        <v>Same label</v>
      </c>
      <c r="J1861"/>
    </row>
    <row r="1862" spans="1:10" ht="16" x14ac:dyDescent="0.2">
      <c r="A1862" s="4">
        <v>6</v>
      </c>
      <c r="B1862" s="4" t="s">
        <v>3143</v>
      </c>
      <c r="C1862" s="4">
        <v>10</v>
      </c>
      <c r="D1862" s="4" t="s">
        <v>3170</v>
      </c>
      <c r="E1862" s="4">
        <v>80</v>
      </c>
      <c r="F1862" s="4" t="s">
        <v>3174</v>
      </c>
      <c r="G1862" s="5" t="s">
        <v>3173</v>
      </c>
      <c r="H1862" s="4" t="str">
        <f>IF(ISBLANK(F1862),"New Topic",IF(G1862=F1862,"Same label","Label changed"))</f>
        <v>Label changed</v>
      </c>
      <c r="J1862"/>
    </row>
    <row r="1863" spans="1:10" ht="16" x14ac:dyDescent="0.2">
      <c r="A1863" s="4">
        <v>6</v>
      </c>
      <c r="B1863" s="4" t="s">
        <v>3143</v>
      </c>
      <c r="C1863" s="4">
        <v>10</v>
      </c>
      <c r="D1863" s="4" t="s">
        <v>3170</v>
      </c>
      <c r="E1863" s="4">
        <v>82</v>
      </c>
      <c r="F1863" s="4" t="s">
        <v>3176</v>
      </c>
      <c r="G1863" s="5" t="s">
        <v>3175</v>
      </c>
      <c r="H1863" s="4" t="str">
        <f>IF(ISBLANK(F1863),"New Topic",IF(G1863=F1863,"Same label","Label changed"))</f>
        <v>Label changed</v>
      </c>
      <c r="J1863"/>
    </row>
    <row r="1864" spans="1:10" ht="16" x14ac:dyDescent="0.2">
      <c r="A1864" s="4">
        <v>6</v>
      </c>
      <c r="B1864" s="4" t="s">
        <v>3143</v>
      </c>
      <c r="C1864" s="4">
        <v>10</v>
      </c>
      <c r="D1864" s="4" t="s">
        <v>3170</v>
      </c>
      <c r="E1864" s="4">
        <v>373</v>
      </c>
      <c r="F1864" s="4" t="s">
        <v>3177</v>
      </c>
      <c r="G1864" s="5" t="s">
        <v>3177</v>
      </c>
      <c r="H1864" s="4" t="str">
        <f>IF(ISBLANK(F1864),"New Topic",IF(G1864=F1864,"Same label","Label changed"))</f>
        <v>Same label</v>
      </c>
      <c r="J1864"/>
    </row>
    <row r="1865" spans="1:10" ht="16" x14ac:dyDescent="0.2">
      <c r="A1865" s="4">
        <v>6</v>
      </c>
      <c r="B1865" s="4" t="s">
        <v>3143</v>
      </c>
      <c r="C1865" s="4">
        <v>10</v>
      </c>
      <c r="D1865" s="4" t="s">
        <v>3170</v>
      </c>
      <c r="E1865" s="4">
        <v>465</v>
      </c>
      <c r="F1865" s="4" t="s">
        <v>3178</v>
      </c>
      <c r="G1865" s="5" t="s">
        <v>3178</v>
      </c>
      <c r="H1865" s="4" t="str">
        <f>IF(ISBLANK(F1865),"New Topic",IF(G1865=F1865,"Same label","Label changed"))</f>
        <v>Same label</v>
      </c>
      <c r="J1865"/>
    </row>
    <row r="1866" spans="1:10" ht="16" x14ac:dyDescent="0.2">
      <c r="A1866" s="4">
        <v>6</v>
      </c>
      <c r="B1866" s="4" t="s">
        <v>3143</v>
      </c>
      <c r="C1866" s="4">
        <v>10</v>
      </c>
      <c r="D1866" s="4" t="s">
        <v>3170</v>
      </c>
      <c r="E1866" s="4">
        <v>502</v>
      </c>
      <c r="F1866" s="4" t="s">
        <v>3179</v>
      </c>
      <c r="G1866" s="5" t="s">
        <v>3179</v>
      </c>
      <c r="H1866" s="4" t="str">
        <f>IF(ISBLANK(F1866),"New Topic",IF(G1866=F1866,"Same label","Label changed"))</f>
        <v>Same label</v>
      </c>
      <c r="J1866"/>
    </row>
    <row r="1867" spans="1:10" ht="16" x14ac:dyDescent="0.2">
      <c r="A1867" s="4">
        <v>6</v>
      </c>
      <c r="B1867" s="4" t="s">
        <v>3143</v>
      </c>
      <c r="C1867" s="4">
        <v>10</v>
      </c>
      <c r="D1867" s="4" t="s">
        <v>3170</v>
      </c>
      <c r="E1867" s="4">
        <v>590</v>
      </c>
      <c r="F1867" s="4" t="s">
        <v>3180</v>
      </c>
      <c r="G1867" s="5" t="s">
        <v>3180</v>
      </c>
      <c r="H1867" s="4" t="str">
        <f>IF(ISBLANK(F1867),"New Topic",IF(G1867=F1867,"Same label","Label changed"))</f>
        <v>Same label</v>
      </c>
      <c r="J1867"/>
    </row>
    <row r="1868" spans="1:10" ht="16" x14ac:dyDescent="0.2">
      <c r="A1868" s="4">
        <v>6</v>
      </c>
      <c r="B1868" s="4" t="s">
        <v>3143</v>
      </c>
      <c r="C1868" s="4">
        <v>10</v>
      </c>
      <c r="D1868" s="4" t="s">
        <v>3170</v>
      </c>
      <c r="E1868" s="4">
        <v>833</v>
      </c>
      <c r="F1868" s="4" t="s">
        <v>3182</v>
      </c>
      <c r="G1868" s="5" t="s">
        <v>3181</v>
      </c>
      <c r="H1868" s="4" t="str">
        <f>IF(ISBLANK(F1868),"New Topic",IF(G1868=F1868,"Same label","Label changed"))</f>
        <v>Label changed</v>
      </c>
      <c r="J1868"/>
    </row>
    <row r="1869" spans="1:10" ht="16" x14ac:dyDescent="0.2">
      <c r="A1869" s="4">
        <v>6</v>
      </c>
      <c r="B1869" s="4" t="s">
        <v>3143</v>
      </c>
      <c r="C1869" s="4">
        <v>10</v>
      </c>
      <c r="D1869" s="4" t="s">
        <v>3170</v>
      </c>
      <c r="E1869" s="4">
        <v>1076</v>
      </c>
      <c r="F1869" s="4" t="s">
        <v>3184</v>
      </c>
      <c r="G1869" s="5" t="s">
        <v>3183</v>
      </c>
      <c r="H1869" s="4" t="str">
        <f>IF(ISBLANK(F1869),"New Topic",IF(G1869=F1869,"Same label","Label changed"))</f>
        <v>Label changed</v>
      </c>
      <c r="J1869"/>
    </row>
    <row r="1870" spans="1:10" ht="16" x14ac:dyDescent="0.2">
      <c r="A1870" s="4">
        <v>6</v>
      </c>
      <c r="B1870" s="4" t="s">
        <v>3143</v>
      </c>
      <c r="C1870" s="4">
        <v>11</v>
      </c>
      <c r="D1870" s="4" t="s">
        <v>3185</v>
      </c>
      <c r="E1870" s="4">
        <v>31</v>
      </c>
      <c r="F1870" s="4" t="s">
        <v>3186</v>
      </c>
      <c r="G1870" s="5" t="s">
        <v>3186</v>
      </c>
      <c r="H1870" s="4" t="str">
        <f>IF(ISBLANK(F1870),"New Topic",IF(G1870=F1870,"Same label","Label changed"))</f>
        <v>Same label</v>
      </c>
      <c r="J1870"/>
    </row>
    <row r="1871" spans="1:10" ht="16" x14ac:dyDescent="0.2">
      <c r="A1871" s="4">
        <v>6</v>
      </c>
      <c r="B1871" s="4" t="s">
        <v>3143</v>
      </c>
      <c r="C1871" s="4">
        <v>11</v>
      </c>
      <c r="D1871" s="4" t="s">
        <v>3185</v>
      </c>
      <c r="E1871" s="4">
        <v>190</v>
      </c>
      <c r="F1871" s="4" t="s">
        <v>3187</v>
      </c>
      <c r="G1871" s="5" t="s">
        <v>3187</v>
      </c>
      <c r="H1871" s="4" t="str">
        <f>IF(ISBLANK(F1871),"New Topic",IF(G1871=F1871,"Same label","Label changed"))</f>
        <v>Same label</v>
      </c>
      <c r="J1871"/>
    </row>
    <row r="1872" spans="1:10" ht="16" x14ac:dyDescent="0.2">
      <c r="A1872" s="4">
        <v>6</v>
      </c>
      <c r="B1872" s="4" t="s">
        <v>3143</v>
      </c>
      <c r="C1872" s="4">
        <v>11</v>
      </c>
      <c r="D1872" s="4" t="s">
        <v>3185</v>
      </c>
      <c r="E1872" s="4">
        <v>295</v>
      </c>
      <c r="F1872" s="4" t="s">
        <v>3188</v>
      </c>
      <c r="G1872" s="5" t="s">
        <v>3188</v>
      </c>
      <c r="H1872" s="4" t="str">
        <f>IF(ISBLANK(F1872),"New Topic",IF(G1872=F1872,"Same label","Label changed"))</f>
        <v>Same label</v>
      </c>
      <c r="J1872"/>
    </row>
    <row r="1873" spans="1:10" ht="16" x14ac:dyDescent="0.2">
      <c r="A1873" s="4">
        <v>6</v>
      </c>
      <c r="B1873" s="4" t="s">
        <v>3143</v>
      </c>
      <c r="C1873" s="4">
        <v>11</v>
      </c>
      <c r="D1873" s="4" t="s">
        <v>3185</v>
      </c>
      <c r="E1873" s="4">
        <v>333</v>
      </c>
      <c r="F1873" s="4" t="s">
        <v>3190</v>
      </c>
      <c r="G1873" s="5" t="s">
        <v>3189</v>
      </c>
      <c r="H1873" s="4" t="str">
        <f>IF(ISBLANK(F1873),"New Topic",IF(G1873=F1873,"Same label","Label changed"))</f>
        <v>Label changed</v>
      </c>
      <c r="J1873"/>
    </row>
    <row r="1874" spans="1:10" ht="16" x14ac:dyDescent="0.2">
      <c r="A1874" s="4">
        <v>6</v>
      </c>
      <c r="B1874" s="4" t="s">
        <v>3143</v>
      </c>
      <c r="C1874" s="4">
        <v>11</v>
      </c>
      <c r="D1874" s="4" t="s">
        <v>3185</v>
      </c>
      <c r="E1874" s="4">
        <v>345</v>
      </c>
      <c r="F1874" s="4" t="s">
        <v>3192</v>
      </c>
      <c r="G1874" s="5" t="s">
        <v>3191</v>
      </c>
      <c r="H1874" s="4" t="str">
        <f>IF(ISBLANK(F1874),"New Topic",IF(G1874=F1874,"Same label","Label changed"))</f>
        <v>Label changed</v>
      </c>
      <c r="J1874"/>
    </row>
    <row r="1875" spans="1:10" ht="16" x14ac:dyDescent="0.2">
      <c r="A1875" s="4">
        <v>6</v>
      </c>
      <c r="B1875" s="4" t="s">
        <v>3143</v>
      </c>
      <c r="C1875" s="4">
        <v>11</v>
      </c>
      <c r="D1875" s="4" t="s">
        <v>3185</v>
      </c>
      <c r="E1875" s="4">
        <v>666</v>
      </c>
      <c r="F1875" s="4" t="s">
        <v>3194</v>
      </c>
      <c r="G1875" s="5" t="s">
        <v>3193</v>
      </c>
      <c r="H1875" s="4" t="str">
        <f>IF(ISBLANK(F1875),"New Topic",IF(G1875=F1875,"Same label","Label changed"))</f>
        <v>Label changed</v>
      </c>
      <c r="J1875"/>
    </row>
    <row r="1876" spans="1:10" ht="16" x14ac:dyDescent="0.2">
      <c r="A1876" s="4">
        <v>6</v>
      </c>
      <c r="B1876" s="4" t="s">
        <v>3143</v>
      </c>
      <c r="C1876" s="4">
        <v>11</v>
      </c>
      <c r="D1876" s="4" t="s">
        <v>3185</v>
      </c>
      <c r="E1876" s="4">
        <v>882</v>
      </c>
      <c r="F1876" s="4" t="s">
        <v>3195</v>
      </c>
      <c r="G1876" s="5" t="s">
        <v>3195</v>
      </c>
      <c r="H1876" s="4" t="str">
        <f>IF(ISBLANK(F1876),"New Topic",IF(G1876=F1876,"Same label","Label changed"))</f>
        <v>Same label</v>
      </c>
      <c r="J1876"/>
    </row>
    <row r="1877" spans="1:10" ht="16" x14ac:dyDescent="0.2">
      <c r="A1877" s="4">
        <v>6</v>
      </c>
      <c r="B1877" s="4" t="s">
        <v>3143</v>
      </c>
      <c r="C1877" s="4">
        <v>11</v>
      </c>
      <c r="D1877" s="4" t="s">
        <v>3185</v>
      </c>
      <c r="E1877" s="4">
        <v>1094</v>
      </c>
      <c r="F1877" s="4" t="s">
        <v>107</v>
      </c>
      <c r="G1877" s="5" t="s">
        <v>3196</v>
      </c>
      <c r="H1877" s="4" t="str">
        <f>IF(ISBLANK(F1877),"New Topic",IF(G1877=F1877,"Same label","Label changed"))</f>
        <v>Label changed</v>
      </c>
      <c r="J1877"/>
    </row>
    <row r="1878" spans="1:10" ht="16" x14ac:dyDescent="0.2">
      <c r="A1878" s="4">
        <v>6</v>
      </c>
      <c r="B1878" s="4" t="s">
        <v>3143</v>
      </c>
      <c r="C1878" s="4">
        <v>11</v>
      </c>
      <c r="D1878" s="4" t="s">
        <v>3185</v>
      </c>
      <c r="E1878" s="4">
        <v>1248</v>
      </c>
      <c r="F1878" s="4" t="s">
        <v>3197</v>
      </c>
      <c r="G1878" s="5" t="s">
        <v>3197</v>
      </c>
      <c r="H1878" s="4" t="str">
        <f>IF(ISBLANK(F1878),"New Topic",IF(G1878=F1878,"Same label","Label changed"))</f>
        <v>Same label</v>
      </c>
      <c r="J1878"/>
    </row>
    <row r="1879" spans="1:10" ht="16" x14ac:dyDescent="0.2">
      <c r="A1879" s="4">
        <v>6</v>
      </c>
      <c r="B1879" s="4" t="s">
        <v>3143</v>
      </c>
      <c r="C1879" s="4">
        <v>11</v>
      </c>
      <c r="D1879" s="4" t="s">
        <v>3185</v>
      </c>
      <c r="E1879" s="4">
        <v>1255</v>
      </c>
      <c r="F1879" s="4" t="s">
        <v>3199</v>
      </c>
      <c r="G1879" s="5" t="s">
        <v>3198</v>
      </c>
      <c r="H1879" s="4" t="str">
        <f>IF(ISBLANK(F1879),"New Topic",IF(G1879=F1879,"Same label","Label changed"))</f>
        <v>Label changed</v>
      </c>
      <c r="J1879"/>
    </row>
    <row r="1880" spans="1:10" ht="16" x14ac:dyDescent="0.2">
      <c r="A1880" s="4">
        <v>6</v>
      </c>
      <c r="B1880" s="4" t="s">
        <v>3143</v>
      </c>
      <c r="C1880" s="4">
        <v>11</v>
      </c>
      <c r="D1880" s="4" t="s">
        <v>3185</v>
      </c>
      <c r="E1880" s="4">
        <v>1395</v>
      </c>
      <c r="F1880" s="4" t="s">
        <v>3201</v>
      </c>
      <c r="G1880" s="5" t="s">
        <v>3200</v>
      </c>
      <c r="H1880" s="4" t="str">
        <f>IF(ISBLANK(F1880),"New Topic",IF(G1880=F1880,"Same label","Label changed"))</f>
        <v>Label changed</v>
      </c>
      <c r="J1880"/>
    </row>
    <row r="1881" spans="1:10" ht="16" x14ac:dyDescent="0.2">
      <c r="A1881" s="4">
        <v>6</v>
      </c>
      <c r="B1881" s="4" t="s">
        <v>3143</v>
      </c>
      <c r="C1881" s="4">
        <v>11</v>
      </c>
      <c r="D1881" s="4" t="s">
        <v>3185</v>
      </c>
      <c r="E1881" s="4">
        <v>1506</v>
      </c>
      <c r="F1881" s="4" t="s">
        <v>3202</v>
      </c>
      <c r="G1881" s="5" t="s">
        <v>3202</v>
      </c>
      <c r="H1881" s="4" t="str">
        <f>IF(ISBLANK(F1881),"New Topic",IF(G1881=F1881,"Same label","Label changed"))</f>
        <v>Same label</v>
      </c>
      <c r="J1881"/>
    </row>
    <row r="1882" spans="1:10" ht="16" x14ac:dyDescent="0.2">
      <c r="A1882" s="4">
        <v>6</v>
      </c>
      <c r="B1882" s="4" t="s">
        <v>3143</v>
      </c>
      <c r="C1882" s="4">
        <v>11</v>
      </c>
      <c r="D1882" s="4" t="s">
        <v>3185</v>
      </c>
      <c r="E1882" s="4">
        <v>1526</v>
      </c>
      <c r="F1882" s="4" t="s">
        <v>3203</v>
      </c>
      <c r="G1882" s="5" t="s">
        <v>3203</v>
      </c>
      <c r="H1882" s="4" t="str">
        <f>IF(ISBLANK(F1882),"New Topic",IF(G1882=F1882,"Same label","Label changed"))</f>
        <v>Same label</v>
      </c>
      <c r="J1882"/>
    </row>
    <row r="1883" spans="1:10" ht="16" x14ac:dyDescent="0.2">
      <c r="A1883" s="4">
        <v>6</v>
      </c>
      <c r="B1883" s="4" t="s">
        <v>3143</v>
      </c>
      <c r="C1883" s="4">
        <v>11</v>
      </c>
      <c r="D1883" s="4" t="s">
        <v>3185</v>
      </c>
      <c r="E1883" s="4">
        <v>1544</v>
      </c>
      <c r="F1883" s="4" t="s">
        <v>3204</v>
      </c>
      <c r="G1883" s="5" t="s">
        <v>3204</v>
      </c>
      <c r="H1883" s="4" t="str">
        <f>IF(ISBLANK(F1883),"New Topic",IF(G1883=F1883,"Same label","Label changed"))</f>
        <v>Same label</v>
      </c>
      <c r="J1883"/>
    </row>
    <row r="1884" spans="1:10" ht="16" x14ac:dyDescent="0.2">
      <c r="A1884" s="4">
        <v>6</v>
      </c>
      <c r="B1884" s="4" t="s">
        <v>3143</v>
      </c>
      <c r="C1884" s="4">
        <v>11</v>
      </c>
      <c r="D1884" s="4" t="s">
        <v>3185</v>
      </c>
      <c r="E1884" s="4">
        <v>1859</v>
      </c>
      <c r="F1884" s="4" t="s">
        <v>3206</v>
      </c>
      <c r="G1884" s="5" t="s">
        <v>3205</v>
      </c>
      <c r="H1884" s="4" t="str">
        <f>IF(ISBLANK(F1884),"New Topic",IF(G1884=F1884,"Same label","Label changed"))</f>
        <v>Label changed</v>
      </c>
      <c r="J1884"/>
    </row>
    <row r="1885" spans="1:10" ht="16" x14ac:dyDescent="0.2">
      <c r="A1885" s="4">
        <v>6</v>
      </c>
      <c r="B1885" s="4" t="s">
        <v>3143</v>
      </c>
      <c r="C1885" s="4">
        <v>11</v>
      </c>
      <c r="D1885" s="4" t="s">
        <v>3185</v>
      </c>
      <c r="E1885" s="4">
        <v>1889</v>
      </c>
      <c r="F1885" s="4" t="s">
        <v>3208</v>
      </c>
      <c r="G1885" s="5" t="s">
        <v>3207</v>
      </c>
      <c r="H1885" s="4" t="str">
        <f>IF(ISBLANK(F1885),"New Topic",IF(G1885=F1885,"Same label","Label changed"))</f>
        <v>Label changed</v>
      </c>
      <c r="J1885"/>
    </row>
    <row r="1886" spans="1:10" ht="16" x14ac:dyDescent="0.2">
      <c r="A1886" s="4">
        <v>6</v>
      </c>
      <c r="B1886" s="4" t="s">
        <v>3143</v>
      </c>
      <c r="C1886" s="4">
        <v>11</v>
      </c>
      <c r="D1886" s="4" t="s">
        <v>3185</v>
      </c>
      <c r="E1886" s="4">
        <v>2101</v>
      </c>
      <c r="F1886" s="4" t="s">
        <v>3210</v>
      </c>
      <c r="G1886" s="5" t="s">
        <v>3209</v>
      </c>
      <c r="H1886" s="4" t="str">
        <f>IF(ISBLANK(F1886),"New Topic",IF(G1886=F1886,"Same label","Label changed"))</f>
        <v>Label changed</v>
      </c>
      <c r="J1886"/>
    </row>
    <row r="1887" spans="1:10" ht="16" x14ac:dyDescent="0.2">
      <c r="A1887" s="4">
        <v>6</v>
      </c>
      <c r="B1887" s="4" t="s">
        <v>3143</v>
      </c>
      <c r="C1887" s="4">
        <v>11</v>
      </c>
      <c r="D1887" s="4" t="s">
        <v>3185</v>
      </c>
      <c r="E1887" s="4">
        <v>2145</v>
      </c>
      <c r="F1887" s="4" t="s">
        <v>3211</v>
      </c>
      <c r="G1887" s="5" t="s">
        <v>3211</v>
      </c>
      <c r="H1887" s="4" t="str">
        <f>IF(ISBLANK(F1887),"New Topic",IF(G1887=F1887,"Same label","Label changed"))</f>
        <v>Same label</v>
      </c>
      <c r="J1887"/>
    </row>
    <row r="1888" spans="1:10" ht="16" x14ac:dyDescent="0.2">
      <c r="A1888" s="4">
        <v>6</v>
      </c>
      <c r="B1888" s="4" t="s">
        <v>3143</v>
      </c>
      <c r="C1888" s="4">
        <v>11</v>
      </c>
      <c r="D1888" s="4" t="s">
        <v>3185</v>
      </c>
      <c r="E1888" s="4">
        <v>2221</v>
      </c>
      <c r="F1888" s="4" t="s">
        <v>3212</v>
      </c>
      <c r="G1888" s="5" t="s">
        <v>3212</v>
      </c>
      <c r="H1888" s="4" t="str">
        <f>IF(ISBLANK(F1888),"New Topic",IF(G1888=F1888,"Same label","Label changed"))</f>
        <v>Same label</v>
      </c>
      <c r="J1888"/>
    </row>
    <row r="1889" spans="1:10" ht="16" x14ac:dyDescent="0.2">
      <c r="A1889" s="4">
        <v>6</v>
      </c>
      <c r="B1889" s="4" t="s">
        <v>3143</v>
      </c>
      <c r="C1889" s="4">
        <v>11</v>
      </c>
      <c r="D1889" s="4" t="s">
        <v>3185</v>
      </c>
      <c r="E1889" s="4">
        <v>2298</v>
      </c>
      <c r="F1889" s="4" t="s">
        <v>3213</v>
      </c>
      <c r="G1889" s="5" t="s">
        <v>3213</v>
      </c>
      <c r="H1889" s="4" t="str">
        <f>IF(ISBLANK(F1889),"New Topic",IF(G1889=F1889,"Same label","Label changed"))</f>
        <v>Same label</v>
      </c>
      <c r="J1889"/>
    </row>
    <row r="1890" spans="1:10" ht="16" x14ac:dyDescent="0.2">
      <c r="A1890" s="4">
        <v>6</v>
      </c>
      <c r="B1890" s="4" t="s">
        <v>3143</v>
      </c>
      <c r="C1890" s="4">
        <v>11</v>
      </c>
      <c r="D1890" s="4" t="s">
        <v>3185</v>
      </c>
      <c r="E1890" s="4">
        <v>2312</v>
      </c>
      <c r="F1890" s="4" t="s">
        <v>3214</v>
      </c>
      <c r="G1890" s="5" t="s">
        <v>3214</v>
      </c>
      <c r="H1890" s="4" t="str">
        <f>IF(ISBLANK(F1890),"New Topic",IF(G1890=F1890,"Same label","Label changed"))</f>
        <v>Same label</v>
      </c>
      <c r="J1890"/>
    </row>
    <row r="1891" spans="1:10" ht="16" x14ac:dyDescent="0.2">
      <c r="A1891" s="4">
        <v>6</v>
      </c>
      <c r="B1891" s="4" t="s">
        <v>3143</v>
      </c>
      <c r="C1891" s="4">
        <v>11</v>
      </c>
      <c r="D1891" s="4" t="s">
        <v>3185</v>
      </c>
      <c r="E1891" s="4">
        <v>2332</v>
      </c>
      <c r="F1891" s="4" t="s">
        <v>3216</v>
      </c>
      <c r="G1891" s="5" t="s">
        <v>3215</v>
      </c>
      <c r="H1891" s="4" t="str">
        <f>IF(ISBLANK(F1891),"New Topic",IF(G1891=F1891,"Same label","Label changed"))</f>
        <v>Label changed</v>
      </c>
      <c r="J1891"/>
    </row>
    <row r="1892" spans="1:10" ht="16" x14ac:dyDescent="0.2">
      <c r="A1892" s="4">
        <v>6</v>
      </c>
      <c r="B1892" s="4" t="s">
        <v>3143</v>
      </c>
      <c r="C1892" s="4">
        <v>11</v>
      </c>
      <c r="D1892" s="4" t="s">
        <v>3185</v>
      </c>
      <c r="E1892" s="4">
        <v>2357</v>
      </c>
      <c r="F1892" s="4" t="s">
        <v>3217</v>
      </c>
      <c r="G1892" s="5" t="s">
        <v>3217</v>
      </c>
      <c r="H1892" s="4" t="str">
        <f>IF(ISBLANK(F1892),"New Topic",IF(G1892=F1892,"Same label","Label changed"))</f>
        <v>Same label</v>
      </c>
      <c r="J1892"/>
    </row>
    <row r="1893" spans="1:10" ht="16" x14ac:dyDescent="0.2">
      <c r="A1893" s="4">
        <v>6</v>
      </c>
      <c r="B1893" s="4" t="s">
        <v>3143</v>
      </c>
      <c r="C1893" s="4">
        <v>11</v>
      </c>
      <c r="D1893" s="4" t="s">
        <v>3185</v>
      </c>
      <c r="E1893" s="4">
        <v>2525</v>
      </c>
      <c r="F1893" s="4" t="s">
        <v>3218</v>
      </c>
      <c r="G1893" s="5" t="s">
        <v>3218</v>
      </c>
      <c r="H1893" s="4" t="str">
        <f>IF(ISBLANK(F1893),"New Topic",IF(G1893=F1893,"Same label","Label changed"))</f>
        <v>Same label</v>
      </c>
      <c r="J1893"/>
    </row>
    <row r="1894" spans="1:10" ht="16" x14ac:dyDescent="0.2">
      <c r="A1894" s="4">
        <v>6</v>
      </c>
      <c r="B1894" s="4" t="s">
        <v>3143</v>
      </c>
      <c r="C1894" s="4">
        <v>11</v>
      </c>
      <c r="D1894" s="4" t="s">
        <v>3185</v>
      </c>
      <c r="E1894" s="4">
        <v>2787</v>
      </c>
      <c r="F1894" s="4"/>
      <c r="G1894" s="5" t="s">
        <v>3219</v>
      </c>
      <c r="H1894" s="4" t="str">
        <f>IF(ISBLANK(F1894),"New Topic",IF(G1894=F1894,"Same label","Label changed"))</f>
        <v>New Topic</v>
      </c>
      <c r="J1894"/>
    </row>
    <row r="1895" spans="1:10" ht="16" x14ac:dyDescent="0.2">
      <c r="A1895" s="4">
        <v>6</v>
      </c>
      <c r="B1895" s="4" t="s">
        <v>3143</v>
      </c>
      <c r="C1895" s="4">
        <v>24</v>
      </c>
      <c r="D1895" s="4" t="s">
        <v>3220</v>
      </c>
      <c r="E1895" s="4">
        <v>15</v>
      </c>
      <c r="F1895" s="4" t="s">
        <v>3222</v>
      </c>
      <c r="G1895" s="5" t="s">
        <v>3221</v>
      </c>
      <c r="H1895" s="4" t="str">
        <f>IF(ISBLANK(F1895),"New Topic",IF(G1895=F1895,"Same label","Label changed"))</f>
        <v>Label changed</v>
      </c>
      <c r="J1895"/>
    </row>
    <row r="1896" spans="1:10" ht="16" x14ac:dyDescent="0.2">
      <c r="A1896" s="4">
        <v>6</v>
      </c>
      <c r="B1896" s="4" t="s">
        <v>3143</v>
      </c>
      <c r="C1896" s="4">
        <v>24</v>
      </c>
      <c r="D1896" s="4" t="s">
        <v>3220</v>
      </c>
      <c r="E1896" s="4">
        <v>93</v>
      </c>
      <c r="F1896" s="4" t="s">
        <v>3224</v>
      </c>
      <c r="G1896" s="5" t="s">
        <v>3223</v>
      </c>
      <c r="H1896" s="4" t="str">
        <f>IF(ISBLANK(F1896),"New Topic",IF(G1896=F1896,"Same label","Label changed"))</f>
        <v>Label changed</v>
      </c>
      <c r="J1896"/>
    </row>
    <row r="1897" spans="1:10" ht="16" x14ac:dyDescent="0.2">
      <c r="A1897" s="4">
        <v>6</v>
      </c>
      <c r="B1897" s="4" t="s">
        <v>3143</v>
      </c>
      <c r="C1897" s="4">
        <v>24</v>
      </c>
      <c r="D1897" s="4" t="s">
        <v>3220</v>
      </c>
      <c r="E1897" s="4">
        <v>379</v>
      </c>
      <c r="F1897" s="4" t="s">
        <v>3226</v>
      </c>
      <c r="G1897" s="5" t="s">
        <v>3225</v>
      </c>
      <c r="H1897" s="4" t="str">
        <f>IF(ISBLANK(F1897),"New Topic",IF(G1897=F1897,"Same label","Label changed"))</f>
        <v>Label changed</v>
      </c>
      <c r="J1897"/>
    </row>
    <row r="1898" spans="1:10" ht="16" x14ac:dyDescent="0.2">
      <c r="A1898" s="4">
        <v>6</v>
      </c>
      <c r="B1898" s="4" t="s">
        <v>3143</v>
      </c>
      <c r="C1898" s="4">
        <v>24</v>
      </c>
      <c r="D1898" s="4" t="s">
        <v>3220</v>
      </c>
      <c r="E1898" s="4">
        <v>498</v>
      </c>
      <c r="F1898" s="4" t="s">
        <v>3228</v>
      </c>
      <c r="G1898" s="5" t="s">
        <v>3227</v>
      </c>
      <c r="H1898" s="4" t="str">
        <f>IF(ISBLANK(F1898),"New Topic",IF(G1898=F1898,"Same label","Label changed"))</f>
        <v>Label changed</v>
      </c>
      <c r="J1898"/>
    </row>
    <row r="1899" spans="1:10" ht="16" x14ac:dyDescent="0.2">
      <c r="A1899" s="4">
        <v>6</v>
      </c>
      <c r="B1899" s="4" t="s">
        <v>3143</v>
      </c>
      <c r="C1899" s="4">
        <v>24</v>
      </c>
      <c r="D1899" s="4" t="s">
        <v>3220</v>
      </c>
      <c r="E1899" s="4">
        <v>856</v>
      </c>
      <c r="F1899" s="4" t="s">
        <v>3230</v>
      </c>
      <c r="G1899" s="5" t="s">
        <v>3229</v>
      </c>
      <c r="H1899" s="4" t="str">
        <f>IF(ISBLANK(F1899),"New Topic",IF(G1899=F1899,"Same label","Label changed"))</f>
        <v>Label changed</v>
      </c>
      <c r="J1899"/>
    </row>
    <row r="1900" spans="1:10" ht="16" x14ac:dyDescent="0.2">
      <c r="A1900" s="4">
        <v>6</v>
      </c>
      <c r="B1900" s="4" t="s">
        <v>3143</v>
      </c>
      <c r="C1900" s="4">
        <v>24</v>
      </c>
      <c r="D1900" s="4" t="s">
        <v>3220</v>
      </c>
      <c r="E1900" s="4">
        <v>858</v>
      </c>
      <c r="F1900" s="4" t="s">
        <v>3231</v>
      </c>
      <c r="G1900" s="5" t="s">
        <v>3231</v>
      </c>
      <c r="H1900" s="4" t="str">
        <f>IF(ISBLANK(F1900),"New Topic",IF(G1900=F1900,"Same label","Label changed"))</f>
        <v>Same label</v>
      </c>
      <c r="J1900"/>
    </row>
    <row r="1901" spans="1:10" ht="16" x14ac:dyDescent="0.2">
      <c r="A1901" s="4">
        <v>6</v>
      </c>
      <c r="B1901" s="4" t="s">
        <v>3143</v>
      </c>
      <c r="C1901" s="4">
        <v>24</v>
      </c>
      <c r="D1901" s="4" t="s">
        <v>3220</v>
      </c>
      <c r="E1901" s="4">
        <v>954</v>
      </c>
      <c r="F1901" s="4" t="s">
        <v>3233</v>
      </c>
      <c r="G1901" s="5" t="s">
        <v>3232</v>
      </c>
      <c r="H1901" s="4" t="str">
        <f>IF(ISBLANK(F1901),"New Topic",IF(G1901=F1901,"Same label","Label changed"))</f>
        <v>Label changed</v>
      </c>
      <c r="J1901"/>
    </row>
    <row r="1902" spans="1:10" ht="16" x14ac:dyDescent="0.2">
      <c r="A1902" s="4">
        <v>6</v>
      </c>
      <c r="B1902" s="4" t="s">
        <v>3143</v>
      </c>
      <c r="C1902" s="4">
        <v>24</v>
      </c>
      <c r="D1902" s="4" t="s">
        <v>3220</v>
      </c>
      <c r="E1902" s="4">
        <v>1058</v>
      </c>
      <c r="F1902" s="4" t="s">
        <v>3235</v>
      </c>
      <c r="G1902" s="5" t="s">
        <v>3234</v>
      </c>
      <c r="H1902" s="4" t="str">
        <f>IF(ISBLANK(F1902),"New Topic",IF(G1902=F1902,"Same label","Label changed"))</f>
        <v>Label changed</v>
      </c>
      <c r="J1902"/>
    </row>
    <row r="1903" spans="1:10" ht="16" x14ac:dyDescent="0.2">
      <c r="A1903" s="4">
        <v>6</v>
      </c>
      <c r="B1903" s="4" t="s">
        <v>3143</v>
      </c>
      <c r="C1903" s="4">
        <v>24</v>
      </c>
      <c r="D1903" s="4" t="s">
        <v>3220</v>
      </c>
      <c r="E1903" s="4">
        <v>1084</v>
      </c>
      <c r="F1903" s="4" t="s">
        <v>3237</v>
      </c>
      <c r="G1903" s="5" t="s">
        <v>3236</v>
      </c>
      <c r="H1903" s="4" t="str">
        <f>IF(ISBLANK(F1903),"New Topic",IF(G1903=F1903,"Same label","Label changed"))</f>
        <v>Label changed</v>
      </c>
      <c r="J1903"/>
    </row>
    <row r="1904" spans="1:10" ht="16" x14ac:dyDescent="0.2">
      <c r="A1904" s="4">
        <v>6</v>
      </c>
      <c r="B1904" s="4" t="s">
        <v>3143</v>
      </c>
      <c r="C1904" s="4">
        <v>24</v>
      </c>
      <c r="D1904" s="4" t="s">
        <v>3220</v>
      </c>
      <c r="E1904" s="4">
        <v>1266</v>
      </c>
      <c r="F1904" s="4" t="s">
        <v>3239</v>
      </c>
      <c r="G1904" s="5" t="s">
        <v>3238</v>
      </c>
      <c r="H1904" s="4" t="str">
        <f>IF(ISBLANK(F1904),"New Topic",IF(G1904=F1904,"Same label","Label changed"))</f>
        <v>Label changed</v>
      </c>
      <c r="J1904"/>
    </row>
    <row r="1905" spans="1:10" ht="16" x14ac:dyDescent="0.2">
      <c r="A1905" s="4">
        <v>6</v>
      </c>
      <c r="B1905" s="4" t="s">
        <v>3143</v>
      </c>
      <c r="C1905" s="4">
        <v>24</v>
      </c>
      <c r="D1905" s="4" t="s">
        <v>3220</v>
      </c>
      <c r="E1905" s="4">
        <v>1528</v>
      </c>
      <c r="F1905" s="4" t="s">
        <v>3240</v>
      </c>
      <c r="G1905" s="5" t="s">
        <v>3240</v>
      </c>
      <c r="H1905" s="4" t="str">
        <f>IF(ISBLANK(F1905),"New Topic",IF(G1905=F1905,"Same label","Label changed"))</f>
        <v>Same label</v>
      </c>
      <c r="J1905"/>
    </row>
    <row r="1906" spans="1:10" ht="16" x14ac:dyDescent="0.2">
      <c r="A1906" s="4">
        <v>6</v>
      </c>
      <c r="B1906" s="4" t="s">
        <v>3143</v>
      </c>
      <c r="C1906" s="4">
        <v>24</v>
      </c>
      <c r="D1906" s="4" t="s">
        <v>3220</v>
      </c>
      <c r="E1906" s="4">
        <v>2075</v>
      </c>
      <c r="F1906" s="4" t="s">
        <v>3242</v>
      </c>
      <c r="G1906" s="5" t="s">
        <v>3241</v>
      </c>
      <c r="H1906" s="4" t="str">
        <f>IF(ISBLANK(F1906),"New Topic",IF(G1906=F1906,"Same label","Label changed"))</f>
        <v>Label changed</v>
      </c>
      <c r="J1906"/>
    </row>
    <row r="1907" spans="1:10" ht="16" x14ac:dyDescent="0.2">
      <c r="A1907" s="4">
        <v>6</v>
      </c>
      <c r="B1907" s="4" t="s">
        <v>3143</v>
      </c>
      <c r="C1907" s="4">
        <v>24</v>
      </c>
      <c r="D1907" s="4" t="s">
        <v>3220</v>
      </c>
      <c r="E1907" s="4">
        <v>2148</v>
      </c>
      <c r="F1907" s="4" t="s">
        <v>3243</v>
      </c>
      <c r="G1907" s="5" t="s">
        <v>1024</v>
      </c>
      <c r="H1907" s="4" t="str">
        <f>IF(ISBLANK(F1907),"New Topic",IF(G1907=F1907,"Same label","Label changed"))</f>
        <v>Label changed</v>
      </c>
      <c r="J1907"/>
    </row>
    <row r="1908" spans="1:10" ht="16" x14ac:dyDescent="0.2">
      <c r="A1908" s="4">
        <v>6</v>
      </c>
      <c r="B1908" s="4" t="s">
        <v>3143</v>
      </c>
      <c r="C1908" s="4">
        <v>27</v>
      </c>
      <c r="D1908" s="4" t="s">
        <v>3244</v>
      </c>
      <c r="E1908" s="4">
        <v>50</v>
      </c>
      <c r="F1908" s="4" t="s">
        <v>3245</v>
      </c>
      <c r="G1908" s="5" t="s">
        <v>3245</v>
      </c>
      <c r="H1908" s="4" t="str">
        <f>IF(ISBLANK(F1908),"New Topic",IF(G1908=F1908,"Same label","Label changed"))</f>
        <v>Same label</v>
      </c>
      <c r="J1908"/>
    </row>
    <row r="1909" spans="1:10" ht="16" x14ac:dyDescent="0.2">
      <c r="A1909" s="4">
        <v>6</v>
      </c>
      <c r="B1909" s="4" t="s">
        <v>3143</v>
      </c>
      <c r="C1909" s="4">
        <v>27</v>
      </c>
      <c r="D1909" s="4" t="s">
        <v>3244</v>
      </c>
      <c r="E1909" s="4">
        <v>157</v>
      </c>
      <c r="F1909" s="4" t="s">
        <v>3247</v>
      </c>
      <c r="G1909" s="5" t="s">
        <v>3246</v>
      </c>
      <c r="H1909" s="4" t="str">
        <f>IF(ISBLANK(F1909),"New Topic",IF(G1909=F1909,"Same label","Label changed"))</f>
        <v>Label changed</v>
      </c>
      <c r="J1909"/>
    </row>
    <row r="1910" spans="1:10" ht="16" x14ac:dyDescent="0.2">
      <c r="A1910" s="4">
        <v>6</v>
      </c>
      <c r="B1910" s="4" t="s">
        <v>3143</v>
      </c>
      <c r="C1910" s="4">
        <v>27</v>
      </c>
      <c r="D1910" s="4" t="s">
        <v>3244</v>
      </c>
      <c r="E1910" s="4">
        <v>489</v>
      </c>
      <c r="F1910" s="4" t="s">
        <v>3248</v>
      </c>
      <c r="G1910" s="5" t="s">
        <v>3248</v>
      </c>
      <c r="H1910" s="4" t="str">
        <f>IF(ISBLANK(F1910),"New Topic",IF(G1910=F1910,"Same label","Label changed"))</f>
        <v>Same label</v>
      </c>
      <c r="J1910"/>
    </row>
    <row r="1911" spans="1:10" ht="16" x14ac:dyDescent="0.2">
      <c r="A1911" s="4">
        <v>6</v>
      </c>
      <c r="B1911" s="4" t="s">
        <v>3143</v>
      </c>
      <c r="C1911" s="4">
        <v>27</v>
      </c>
      <c r="D1911" s="4" t="s">
        <v>3244</v>
      </c>
      <c r="E1911" s="4">
        <v>601</v>
      </c>
      <c r="F1911" s="4" t="s">
        <v>3250</v>
      </c>
      <c r="G1911" s="5" t="s">
        <v>3249</v>
      </c>
      <c r="H1911" s="4" t="str">
        <f>IF(ISBLANK(F1911),"New Topic",IF(G1911=F1911,"Same label","Label changed"))</f>
        <v>Label changed</v>
      </c>
      <c r="J1911"/>
    </row>
    <row r="1912" spans="1:10" ht="16" x14ac:dyDescent="0.2">
      <c r="A1912" s="4">
        <v>6</v>
      </c>
      <c r="B1912" s="4" t="s">
        <v>3143</v>
      </c>
      <c r="C1912" s="4">
        <v>27</v>
      </c>
      <c r="D1912" s="4" t="s">
        <v>3244</v>
      </c>
      <c r="E1912" s="4">
        <v>793</v>
      </c>
      <c r="F1912" s="4" t="s">
        <v>3252</v>
      </c>
      <c r="G1912" s="5" t="s">
        <v>3251</v>
      </c>
      <c r="H1912" s="4" t="str">
        <f>IF(ISBLANK(F1912),"New Topic",IF(G1912=F1912,"Same label","Label changed"))</f>
        <v>Label changed</v>
      </c>
      <c r="J1912"/>
    </row>
    <row r="1913" spans="1:10" ht="16" x14ac:dyDescent="0.2">
      <c r="A1913" s="4">
        <v>6</v>
      </c>
      <c r="B1913" s="4" t="s">
        <v>3143</v>
      </c>
      <c r="C1913" s="4">
        <v>27</v>
      </c>
      <c r="D1913" s="4" t="s">
        <v>3244</v>
      </c>
      <c r="E1913" s="4">
        <v>1433</v>
      </c>
      <c r="F1913" s="4" t="s">
        <v>3254</v>
      </c>
      <c r="G1913" s="5" t="s">
        <v>3253</v>
      </c>
      <c r="H1913" s="4" t="str">
        <f>IF(ISBLANK(F1913),"New Topic",IF(G1913=F1913,"Same label","Label changed"))</f>
        <v>Label changed</v>
      </c>
      <c r="J1913"/>
    </row>
    <row r="1914" spans="1:10" ht="16" x14ac:dyDescent="0.2">
      <c r="A1914" s="4">
        <v>6</v>
      </c>
      <c r="B1914" s="4" t="s">
        <v>3143</v>
      </c>
      <c r="C1914" s="4">
        <v>27</v>
      </c>
      <c r="D1914" s="4" t="s">
        <v>3244</v>
      </c>
      <c r="E1914" s="4">
        <v>1435</v>
      </c>
      <c r="F1914" s="4" t="s">
        <v>3256</v>
      </c>
      <c r="G1914" s="5" t="s">
        <v>3255</v>
      </c>
      <c r="H1914" s="4" t="str">
        <f>IF(ISBLANK(F1914),"New Topic",IF(G1914=F1914,"Same label","Label changed"))</f>
        <v>Label changed</v>
      </c>
      <c r="J1914"/>
    </row>
    <row r="1915" spans="1:10" ht="16" x14ac:dyDescent="0.2">
      <c r="A1915" s="4">
        <v>6</v>
      </c>
      <c r="B1915" s="4" t="s">
        <v>3143</v>
      </c>
      <c r="C1915" s="4">
        <v>27</v>
      </c>
      <c r="D1915" s="4" t="s">
        <v>3244</v>
      </c>
      <c r="E1915" s="4">
        <v>1440</v>
      </c>
      <c r="F1915" s="4" t="s">
        <v>3258</v>
      </c>
      <c r="G1915" s="5" t="s">
        <v>3257</v>
      </c>
      <c r="H1915" s="4" t="str">
        <f>IF(ISBLANK(F1915),"New Topic",IF(G1915=F1915,"Same label","Label changed"))</f>
        <v>Label changed</v>
      </c>
      <c r="J1915"/>
    </row>
    <row r="1916" spans="1:10" ht="16" x14ac:dyDescent="0.2">
      <c r="A1916" s="4">
        <v>6</v>
      </c>
      <c r="B1916" s="4" t="s">
        <v>3143</v>
      </c>
      <c r="C1916" s="4">
        <v>27</v>
      </c>
      <c r="D1916" s="4" t="s">
        <v>3244</v>
      </c>
      <c r="E1916" s="4">
        <v>1609</v>
      </c>
      <c r="F1916" s="4" t="s">
        <v>3260</v>
      </c>
      <c r="G1916" s="5" t="s">
        <v>3259</v>
      </c>
      <c r="H1916" s="4" t="str">
        <f>IF(ISBLANK(F1916),"New Topic",IF(G1916=F1916,"Same label","Label changed"))</f>
        <v>Label changed</v>
      </c>
      <c r="J1916"/>
    </row>
    <row r="1917" spans="1:10" ht="16" x14ac:dyDescent="0.2">
      <c r="A1917" s="4">
        <v>6</v>
      </c>
      <c r="B1917" s="4" t="s">
        <v>3143</v>
      </c>
      <c r="C1917" s="4">
        <v>27</v>
      </c>
      <c r="D1917" s="4" t="s">
        <v>3244</v>
      </c>
      <c r="E1917" s="4">
        <v>1611</v>
      </c>
      <c r="F1917" s="4" t="s">
        <v>3261</v>
      </c>
      <c r="G1917" s="5" t="s">
        <v>3261</v>
      </c>
      <c r="H1917" s="4" t="str">
        <f>IF(ISBLANK(F1917),"New Topic",IF(G1917=F1917,"Same label","Label changed"))</f>
        <v>Same label</v>
      </c>
      <c r="J1917"/>
    </row>
    <row r="1918" spans="1:10" ht="16" x14ac:dyDescent="0.2">
      <c r="A1918" s="4">
        <v>6</v>
      </c>
      <c r="B1918" s="4" t="s">
        <v>3143</v>
      </c>
      <c r="C1918" s="4">
        <v>27</v>
      </c>
      <c r="D1918" s="4" t="s">
        <v>3244</v>
      </c>
      <c r="E1918" s="4">
        <v>1821</v>
      </c>
      <c r="F1918" s="4" t="s">
        <v>3262</v>
      </c>
      <c r="G1918" s="5" t="s">
        <v>3262</v>
      </c>
      <c r="H1918" s="4" t="str">
        <f>IF(ISBLANK(F1918),"New Topic",IF(G1918=F1918,"Same label","Label changed"))</f>
        <v>Same label</v>
      </c>
      <c r="J1918"/>
    </row>
    <row r="1919" spans="1:10" ht="16" x14ac:dyDescent="0.2">
      <c r="A1919" s="4">
        <v>6</v>
      </c>
      <c r="B1919" s="4" t="s">
        <v>3143</v>
      </c>
      <c r="C1919" s="4">
        <v>27</v>
      </c>
      <c r="D1919" s="4" t="s">
        <v>3244</v>
      </c>
      <c r="E1919" s="4">
        <v>1894</v>
      </c>
      <c r="F1919" s="4" t="s">
        <v>3264</v>
      </c>
      <c r="G1919" s="5" t="s">
        <v>3263</v>
      </c>
      <c r="H1919" s="4" t="str">
        <f>IF(ISBLANK(F1919),"New Topic",IF(G1919=F1919,"Same label","Label changed"))</f>
        <v>Label changed</v>
      </c>
      <c r="J1919"/>
    </row>
    <row r="1920" spans="1:10" ht="16" x14ac:dyDescent="0.2">
      <c r="A1920" s="4">
        <v>6</v>
      </c>
      <c r="B1920" s="4" t="s">
        <v>3143</v>
      </c>
      <c r="C1920" s="4">
        <v>27</v>
      </c>
      <c r="D1920" s="4" t="s">
        <v>3244</v>
      </c>
      <c r="E1920" s="4">
        <v>1948</v>
      </c>
      <c r="F1920" s="4" t="s">
        <v>3266</v>
      </c>
      <c r="G1920" s="5" t="s">
        <v>3265</v>
      </c>
      <c r="H1920" s="4" t="str">
        <f>IF(ISBLANK(F1920),"New Topic",IF(G1920=F1920,"Same label","Label changed"))</f>
        <v>Label changed</v>
      </c>
      <c r="J1920"/>
    </row>
    <row r="1921" spans="1:10" ht="16" x14ac:dyDescent="0.2">
      <c r="A1921" s="4">
        <v>6</v>
      </c>
      <c r="B1921" s="4" t="s">
        <v>3143</v>
      </c>
      <c r="C1921" s="4">
        <v>27</v>
      </c>
      <c r="D1921" s="4" t="s">
        <v>3244</v>
      </c>
      <c r="E1921" s="4">
        <v>2149</v>
      </c>
      <c r="F1921" s="4" t="s">
        <v>3267</v>
      </c>
      <c r="G1921" s="5" t="s">
        <v>3267</v>
      </c>
      <c r="H1921" s="4" t="str">
        <f>IF(ISBLANK(F1921),"New Topic",IF(G1921=F1921,"Same label","Label changed"))</f>
        <v>Same label</v>
      </c>
      <c r="J1921"/>
    </row>
    <row r="1922" spans="1:10" ht="16" x14ac:dyDescent="0.2">
      <c r="A1922" s="4">
        <v>6</v>
      </c>
      <c r="B1922" s="4" t="s">
        <v>3143</v>
      </c>
      <c r="C1922" s="4">
        <v>27</v>
      </c>
      <c r="D1922" s="4" t="s">
        <v>3244</v>
      </c>
      <c r="E1922" s="4">
        <v>2282</v>
      </c>
      <c r="F1922" s="4" t="s">
        <v>3269</v>
      </c>
      <c r="G1922" s="5" t="s">
        <v>3268</v>
      </c>
      <c r="H1922" s="4" t="str">
        <f>IF(ISBLANK(F1922),"New Topic",IF(G1922=F1922,"Same label","Label changed"))</f>
        <v>Label changed</v>
      </c>
      <c r="J1922"/>
    </row>
    <row r="1923" spans="1:10" ht="16" x14ac:dyDescent="0.2">
      <c r="A1923" s="4">
        <v>6</v>
      </c>
      <c r="B1923" s="4" t="s">
        <v>3143</v>
      </c>
      <c r="C1923" s="4">
        <v>27</v>
      </c>
      <c r="D1923" s="4" t="s">
        <v>3244</v>
      </c>
      <c r="E1923" s="4">
        <v>2328</v>
      </c>
      <c r="F1923" s="4" t="s">
        <v>3271</v>
      </c>
      <c r="G1923" s="5" t="s">
        <v>3270</v>
      </c>
      <c r="H1923" s="4" t="str">
        <f>IF(ISBLANK(F1923),"New Topic",IF(G1923=F1923,"Same label","Label changed"))</f>
        <v>Label changed</v>
      </c>
      <c r="J1923"/>
    </row>
    <row r="1924" spans="1:10" ht="16" x14ac:dyDescent="0.2">
      <c r="A1924" s="4">
        <v>6</v>
      </c>
      <c r="B1924" s="4" t="s">
        <v>3143</v>
      </c>
      <c r="C1924" s="4">
        <v>27</v>
      </c>
      <c r="D1924" s="4" t="s">
        <v>3244</v>
      </c>
      <c r="E1924" s="4">
        <v>2365</v>
      </c>
      <c r="F1924" s="4" t="s">
        <v>3273</v>
      </c>
      <c r="G1924" s="5" t="s">
        <v>3272</v>
      </c>
      <c r="H1924" s="4" t="str">
        <f>IF(ISBLANK(F1924),"New Topic",IF(G1924=F1924,"Same label","Label changed"))</f>
        <v>Label changed</v>
      </c>
      <c r="J1924"/>
    </row>
    <row r="1925" spans="1:10" ht="16" x14ac:dyDescent="0.2">
      <c r="A1925" s="4">
        <v>6</v>
      </c>
      <c r="B1925" s="4" t="s">
        <v>3143</v>
      </c>
      <c r="C1925" s="4">
        <v>27</v>
      </c>
      <c r="D1925" s="4" t="s">
        <v>3244</v>
      </c>
      <c r="E1925" s="4">
        <v>2427</v>
      </c>
      <c r="F1925" s="4" t="s">
        <v>3275</v>
      </c>
      <c r="G1925" s="5" t="s">
        <v>3274</v>
      </c>
      <c r="H1925" s="4" t="str">
        <f>IF(ISBLANK(F1925),"New Topic",IF(G1925=F1925,"Same label","Label changed"))</f>
        <v>Label changed</v>
      </c>
      <c r="J1925"/>
    </row>
    <row r="1926" spans="1:10" ht="16" x14ac:dyDescent="0.2">
      <c r="A1926" s="4">
        <v>6</v>
      </c>
      <c r="B1926" s="4" t="s">
        <v>3143</v>
      </c>
      <c r="C1926" s="4">
        <v>69</v>
      </c>
      <c r="D1926" s="4" t="s">
        <v>3276</v>
      </c>
      <c r="E1926" s="4">
        <v>111</v>
      </c>
      <c r="F1926" s="4" t="s">
        <v>3277</v>
      </c>
      <c r="G1926" s="5" t="s">
        <v>3277</v>
      </c>
      <c r="H1926" s="4" t="str">
        <f>IF(ISBLANK(F1926),"New Topic",IF(G1926=F1926,"Same label","Label changed"))</f>
        <v>Same label</v>
      </c>
      <c r="J1926"/>
    </row>
    <row r="1927" spans="1:10" ht="16" x14ac:dyDescent="0.2">
      <c r="A1927" s="4">
        <v>6</v>
      </c>
      <c r="B1927" s="4" t="s">
        <v>3143</v>
      </c>
      <c r="C1927" s="4">
        <v>69</v>
      </c>
      <c r="D1927" s="4" t="s">
        <v>3276</v>
      </c>
      <c r="E1927" s="4">
        <v>218</v>
      </c>
      <c r="F1927" s="4" t="s">
        <v>3279</v>
      </c>
      <c r="G1927" s="5" t="s">
        <v>3278</v>
      </c>
      <c r="H1927" s="4" t="str">
        <f>IF(ISBLANK(F1927),"New Topic",IF(G1927=F1927,"Same label","Label changed"))</f>
        <v>Label changed</v>
      </c>
      <c r="J1927"/>
    </row>
    <row r="1928" spans="1:10" ht="16" x14ac:dyDescent="0.2">
      <c r="A1928" s="4">
        <v>6</v>
      </c>
      <c r="B1928" s="4" t="s">
        <v>3143</v>
      </c>
      <c r="C1928" s="4">
        <v>69</v>
      </c>
      <c r="D1928" s="4" t="s">
        <v>3276</v>
      </c>
      <c r="E1928" s="4">
        <v>342</v>
      </c>
      <c r="F1928" s="4" t="s">
        <v>3281</v>
      </c>
      <c r="G1928" s="5" t="s">
        <v>3280</v>
      </c>
      <c r="H1928" s="4" t="str">
        <f>IF(ISBLANK(F1928),"New Topic",IF(G1928=F1928,"Same label","Label changed"))</f>
        <v>Label changed</v>
      </c>
      <c r="J1928"/>
    </row>
    <row r="1929" spans="1:10" ht="16" x14ac:dyDescent="0.2">
      <c r="A1929" s="4">
        <v>6</v>
      </c>
      <c r="B1929" s="4" t="s">
        <v>3143</v>
      </c>
      <c r="C1929" s="4">
        <v>69</v>
      </c>
      <c r="D1929" s="4" t="s">
        <v>3276</v>
      </c>
      <c r="E1929" s="4">
        <v>610</v>
      </c>
      <c r="F1929" s="4" t="s">
        <v>3283</v>
      </c>
      <c r="G1929" s="5" t="s">
        <v>3282</v>
      </c>
      <c r="H1929" s="4" t="str">
        <f>IF(ISBLANK(F1929),"New Topic",IF(G1929=F1929,"Same label","Label changed"))</f>
        <v>Label changed</v>
      </c>
      <c r="J1929"/>
    </row>
    <row r="1930" spans="1:10" ht="16" x14ac:dyDescent="0.2">
      <c r="A1930" s="4">
        <v>6</v>
      </c>
      <c r="B1930" s="4" t="s">
        <v>3143</v>
      </c>
      <c r="C1930" s="4">
        <v>69</v>
      </c>
      <c r="D1930" s="4" t="s">
        <v>3276</v>
      </c>
      <c r="E1930" s="4">
        <v>615</v>
      </c>
      <c r="F1930" s="4" t="s">
        <v>3285</v>
      </c>
      <c r="G1930" s="5" t="s">
        <v>3284</v>
      </c>
      <c r="H1930" s="4" t="str">
        <f>IF(ISBLANK(F1930),"New Topic",IF(G1930=F1930,"Same label","Label changed"))</f>
        <v>Label changed</v>
      </c>
      <c r="J1930"/>
    </row>
    <row r="1931" spans="1:10" ht="16" x14ac:dyDescent="0.2">
      <c r="A1931" s="4">
        <v>6</v>
      </c>
      <c r="B1931" s="4" t="s">
        <v>3143</v>
      </c>
      <c r="C1931" s="4">
        <v>69</v>
      </c>
      <c r="D1931" s="4" t="s">
        <v>3276</v>
      </c>
      <c r="E1931" s="4">
        <v>804</v>
      </c>
      <c r="F1931" s="4" t="s">
        <v>3287</v>
      </c>
      <c r="G1931" s="5" t="s">
        <v>3286</v>
      </c>
      <c r="H1931" s="4" t="str">
        <f>IF(ISBLANK(F1931),"New Topic",IF(G1931=F1931,"Same label","Label changed"))</f>
        <v>Label changed</v>
      </c>
      <c r="J1931"/>
    </row>
    <row r="1932" spans="1:10" ht="16" x14ac:dyDescent="0.2">
      <c r="A1932" s="4">
        <v>6</v>
      </c>
      <c r="B1932" s="4" t="s">
        <v>3143</v>
      </c>
      <c r="C1932" s="4">
        <v>69</v>
      </c>
      <c r="D1932" s="4" t="s">
        <v>3276</v>
      </c>
      <c r="E1932" s="4">
        <v>1116</v>
      </c>
      <c r="F1932" s="4" t="s">
        <v>3288</v>
      </c>
      <c r="G1932" s="5" t="s">
        <v>3288</v>
      </c>
      <c r="H1932" s="4" t="str">
        <f>IF(ISBLANK(F1932),"New Topic",IF(G1932=F1932,"Same label","Label changed"))</f>
        <v>Same label</v>
      </c>
      <c r="J1932"/>
    </row>
    <row r="1933" spans="1:10" ht="16" x14ac:dyDescent="0.2">
      <c r="A1933" s="4">
        <v>6</v>
      </c>
      <c r="B1933" s="4" t="s">
        <v>3143</v>
      </c>
      <c r="C1933" s="4">
        <v>69</v>
      </c>
      <c r="D1933" s="4" t="s">
        <v>3276</v>
      </c>
      <c r="E1933" s="4">
        <v>1855</v>
      </c>
      <c r="F1933" s="4" t="s">
        <v>3290</v>
      </c>
      <c r="G1933" s="5" t="s">
        <v>3289</v>
      </c>
      <c r="H1933" s="4" t="str">
        <f>IF(ISBLANK(F1933),"New Topic",IF(G1933=F1933,"Same label","Label changed"))</f>
        <v>Label changed</v>
      </c>
      <c r="J1933"/>
    </row>
    <row r="1934" spans="1:10" ht="16" x14ac:dyDescent="0.2">
      <c r="A1934" s="4">
        <v>6</v>
      </c>
      <c r="B1934" s="4" t="s">
        <v>3143</v>
      </c>
      <c r="C1934" s="4">
        <v>69</v>
      </c>
      <c r="D1934" s="4" t="s">
        <v>3276</v>
      </c>
      <c r="E1934" s="4">
        <v>2477</v>
      </c>
      <c r="F1934" s="4" t="s">
        <v>3292</v>
      </c>
      <c r="G1934" s="5" t="s">
        <v>3291</v>
      </c>
      <c r="H1934" s="4" t="str">
        <f>IF(ISBLANK(F1934),"New Topic",IF(G1934=F1934,"Same label","Label changed"))</f>
        <v>Label changed</v>
      </c>
      <c r="J1934"/>
    </row>
    <row r="1935" spans="1:10" ht="16" x14ac:dyDescent="0.2">
      <c r="A1935" s="4">
        <v>6</v>
      </c>
      <c r="B1935" s="4" t="s">
        <v>3143</v>
      </c>
      <c r="C1935" s="4">
        <v>73</v>
      </c>
      <c r="D1935" s="4" t="s">
        <v>3293</v>
      </c>
      <c r="E1935" s="4">
        <v>130</v>
      </c>
      <c r="F1935" s="4" t="s">
        <v>3295</v>
      </c>
      <c r="G1935" s="5" t="s">
        <v>3294</v>
      </c>
      <c r="H1935" s="4" t="str">
        <f>IF(ISBLANK(F1935),"New Topic",IF(G1935=F1935,"Same label","Label changed"))</f>
        <v>Label changed</v>
      </c>
      <c r="J1935"/>
    </row>
    <row r="1936" spans="1:10" ht="16" x14ac:dyDescent="0.2">
      <c r="A1936" s="4">
        <v>6</v>
      </c>
      <c r="B1936" s="4" t="s">
        <v>3143</v>
      </c>
      <c r="C1936" s="4">
        <v>73</v>
      </c>
      <c r="D1936" s="4" t="s">
        <v>3293</v>
      </c>
      <c r="E1936" s="4">
        <v>447</v>
      </c>
      <c r="F1936" s="4" t="s">
        <v>3297</v>
      </c>
      <c r="G1936" s="5" t="s">
        <v>3296</v>
      </c>
      <c r="H1936" s="4" t="str">
        <f>IF(ISBLANK(F1936),"New Topic",IF(G1936=F1936,"Same label","Label changed"))</f>
        <v>Label changed</v>
      </c>
      <c r="J1936"/>
    </row>
    <row r="1937" spans="1:10" ht="16" x14ac:dyDescent="0.2">
      <c r="A1937" s="4">
        <v>6</v>
      </c>
      <c r="B1937" s="4" t="s">
        <v>3143</v>
      </c>
      <c r="C1937" s="4">
        <v>73</v>
      </c>
      <c r="D1937" s="4" t="s">
        <v>3293</v>
      </c>
      <c r="E1937" s="4">
        <v>685</v>
      </c>
      <c r="F1937" s="4" t="s">
        <v>3298</v>
      </c>
      <c r="G1937" s="5" t="s">
        <v>3298</v>
      </c>
      <c r="H1937" s="4" t="str">
        <f>IF(ISBLANK(F1937),"New Topic",IF(G1937=F1937,"Same label","Label changed"))</f>
        <v>Same label</v>
      </c>
      <c r="J1937"/>
    </row>
    <row r="1938" spans="1:10" ht="16" x14ac:dyDescent="0.2">
      <c r="A1938" s="4">
        <v>6</v>
      </c>
      <c r="B1938" s="4" t="s">
        <v>3143</v>
      </c>
      <c r="C1938" s="4">
        <v>73</v>
      </c>
      <c r="D1938" s="4" t="s">
        <v>3293</v>
      </c>
      <c r="E1938" s="4">
        <v>785</v>
      </c>
      <c r="F1938" s="4" t="s">
        <v>3299</v>
      </c>
      <c r="G1938" s="5" t="s">
        <v>3299</v>
      </c>
      <c r="H1938" s="4" t="str">
        <f>IF(ISBLANK(F1938),"New Topic",IF(G1938=F1938,"Same label","Label changed"))</f>
        <v>Same label</v>
      </c>
      <c r="J1938"/>
    </row>
    <row r="1939" spans="1:10" ht="16" x14ac:dyDescent="0.2">
      <c r="A1939" s="4">
        <v>6</v>
      </c>
      <c r="B1939" s="4" t="s">
        <v>3143</v>
      </c>
      <c r="C1939" s="4">
        <v>73</v>
      </c>
      <c r="D1939" s="4" t="s">
        <v>3293</v>
      </c>
      <c r="E1939" s="4">
        <v>1166</v>
      </c>
      <c r="F1939" s="4" t="s">
        <v>3301</v>
      </c>
      <c r="G1939" s="5" t="s">
        <v>3300</v>
      </c>
      <c r="H1939" s="4" t="str">
        <f>IF(ISBLANK(F1939),"New Topic",IF(G1939=F1939,"Same label","Label changed"))</f>
        <v>Label changed</v>
      </c>
      <c r="J1939"/>
    </row>
    <row r="1940" spans="1:10" ht="16" x14ac:dyDescent="0.2">
      <c r="A1940" s="4">
        <v>6</v>
      </c>
      <c r="B1940" s="4" t="s">
        <v>3143</v>
      </c>
      <c r="C1940" s="4">
        <v>73</v>
      </c>
      <c r="D1940" s="4" t="s">
        <v>3293</v>
      </c>
      <c r="E1940" s="4">
        <v>1369</v>
      </c>
      <c r="F1940" s="4" t="s">
        <v>3302</v>
      </c>
      <c r="G1940" s="5" t="s">
        <v>3302</v>
      </c>
      <c r="H1940" s="4" t="str">
        <f>IF(ISBLANK(F1940),"New Topic",IF(G1940=F1940,"Same label","Label changed"))</f>
        <v>Same label</v>
      </c>
      <c r="J1940"/>
    </row>
    <row r="1941" spans="1:10" ht="16" x14ac:dyDescent="0.2">
      <c r="A1941" s="4">
        <v>6</v>
      </c>
      <c r="B1941" s="4" t="s">
        <v>3143</v>
      </c>
      <c r="C1941" s="4">
        <v>73</v>
      </c>
      <c r="D1941" s="4" t="s">
        <v>3293</v>
      </c>
      <c r="E1941" s="4">
        <v>1507</v>
      </c>
      <c r="F1941" s="4" t="s">
        <v>3304</v>
      </c>
      <c r="G1941" s="5" t="s">
        <v>3303</v>
      </c>
      <c r="H1941" s="4" t="str">
        <f>IF(ISBLANK(F1941),"New Topic",IF(G1941=F1941,"Same label","Label changed"))</f>
        <v>Label changed</v>
      </c>
      <c r="J1941"/>
    </row>
    <row r="1942" spans="1:10" ht="16" x14ac:dyDescent="0.2">
      <c r="A1942" s="4">
        <v>6</v>
      </c>
      <c r="B1942" s="4" t="s">
        <v>3143</v>
      </c>
      <c r="C1942" s="4">
        <v>73</v>
      </c>
      <c r="D1942" s="4" t="s">
        <v>3293</v>
      </c>
      <c r="E1942" s="4">
        <v>1567</v>
      </c>
      <c r="F1942" s="4" t="s">
        <v>3306</v>
      </c>
      <c r="G1942" s="5" t="s">
        <v>3305</v>
      </c>
      <c r="H1942" s="4" t="str">
        <f>IF(ISBLANK(F1942),"New Topic",IF(G1942=F1942,"Same label","Label changed"))</f>
        <v>Label changed</v>
      </c>
      <c r="J1942"/>
    </row>
    <row r="1943" spans="1:10" ht="16" x14ac:dyDescent="0.2">
      <c r="A1943" s="4">
        <v>6</v>
      </c>
      <c r="B1943" s="4" t="s">
        <v>3143</v>
      </c>
      <c r="C1943" s="4">
        <v>73</v>
      </c>
      <c r="D1943" s="4" t="s">
        <v>3293</v>
      </c>
      <c r="E1943" s="4">
        <v>1708</v>
      </c>
      <c r="F1943" s="4" t="s">
        <v>3307</v>
      </c>
      <c r="G1943" s="5" t="s">
        <v>3307</v>
      </c>
      <c r="H1943" s="4" t="str">
        <f>IF(ISBLANK(F1943),"New Topic",IF(G1943=F1943,"Same label","Label changed"))</f>
        <v>Same label</v>
      </c>
      <c r="J1943"/>
    </row>
    <row r="1944" spans="1:10" ht="16" x14ac:dyDescent="0.2">
      <c r="A1944" s="4">
        <v>6</v>
      </c>
      <c r="B1944" s="4" t="s">
        <v>3143</v>
      </c>
      <c r="C1944" s="4">
        <v>73</v>
      </c>
      <c r="D1944" s="4" t="s">
        <v>3293</v>
      </c>
      <c r="E1944" s="4">
        <v>1759</v>
      </c>
      <c r="F1944" s="4" t="s">
        <v>3308</v>
      </c>
      <c r="G1944" s="5" t="s">
        <v>3308</v>
      </c>
      <c r="H1944" s="4" t="str">
        <f>IF(ISBLANK(F1944),"New Topic",IF(G1944=F1944,"Same label","Label changed"))</f>
        <v>Same label</v>
      </c>
      <c r="J1944"/>
    </row>
    <row r="1945" spans="1:10" ht="16" x14ac:dyDescent="0.2">
      <c r="A1945" s="4">
        <v>6</v>
      </c>
      <c r="B1945" s="4" t="s">
        <v>3143</v>
      </c>
      <c r="C1945" s="4">
        <v>73</v>
      </c>
      <c r="D1945" s="4" t="s">
        <v>3293</v>
      </c>
      <c r="E1945" s="4">
        <v>1794</v>
      </c>
      <c r="F1945" s="4" t="s">
        <v>3309</v>
      </c>
      <c r="G1945" s="5" t="s">
        <v>3309</v>
      </c>
      <c r="H1945" s="4" t="str">
        <f>IF(ISBLANK(F1945),"New Topic",IF(G1945=F1945,"Same label","Label changed"))</f>
        <v>Same label</v>
      </c>
      <c r="J1945"/>
    </row>
    <row r="1946" spans="1:10" ht="16" x14ac:dyDescent="0.2">
      <c r="A1946" s="4">
        <v>6</v>
      </c>
      <c r="B1946" s="4" t="s">
        <v>3143</v>
      </c>
      <c r="C1946" s="4">
        <v>73</v>
      </c>
      <c r="D1946" s="4" t="s">
        <v>3293</v>
      </c>
      <c r="E1946" s="4">
        <v>2034</v>
      </c>
      <c r="F1946" s="4" t="s">
        <v>3310</v>
      </c>
      <c r="G1946" s="5" t="s">
        <v>3310</v>
      </c>
      <c r="H1946" s="4" t="str">
        <f>IF(ISBLANK(F1946),"New Topic",IF(G1946=F1946,"Same label","Label changed"))</f>
        <v>Same label</v>
      </c>
      <c r="J1946"/>
    </row>
    <row r="1947" spans="1:10" ht="16" x14ac:dyDescent="0.2">
      <c r="A1947" s="4">
        <v>6</v>
      </c>
      <c r="B1947" s="4" t="s">
        <v>3143</v>
      </c>
      <c r="C1947" s="4">
        <v>73</v>
      </c>
      <c r="D1947" s="4" t="s">
        <v>3293</v>
      </c>
      <c r="E1947" s="4">
        <v>2190</v>
      </c>
      <c r="F1947" s="4" t="s">
        <v>3312</v>
      </c>
      <c r="G1947" s="5" t="s">
        <v>3311</v>
      </c>
      <c r="H1947" s="4" t="str">
        <f>IF(ISBLANK(F1947),"New Topic",IF(G1947=F1947,"Same label","Label changed"))</f>
        <v>Label changed</v>
      </c>
      <c r="J1947"/>
    </row>
    <row r="1948" spans="1:10" ht="16" x14ac:dyDescent="0.2">
      <c r="A1948" s="4">
        <v>6</v>
      </c>
      <c r="B1948" s="4" t="s">
        <v>3143</v>
      </c>
      <c r="C1948" s="4">
        <v>73</v>
      </c>
      <c r="D1948" s="4" t="s">
        <v>3293</v>
      </c>
      <c r="E1948" s="4">
        <v>2331</v>
      </c>
      <c r="F1948" s="4" t="s">
        <v>3313</v>
      </c>
      <c r="G1948" s="5" t="s">
        <v>3313</v>
      </c>
      <c r="H1948" s="4" t="str">
        <f>IF(ISBLANK(F1948),"New Topic",IF(G1948=F1948,"Same label","Label changed"))</f>
        <v>Same label</v>
      </c>
      <c r="J1948"/>
    </row>
    <row r="1949" spans="1:10" ht="16" x14ac:dyDescent="0.2">
      <c r="A1949" s="4">
        <v>6</v>
      </c>
      <c r="B1949" s="4" t="s">
        <v>3143</v>
      </c>
      <c r="C1949" s="4">
        <v>73</v>
      </c>
      <c r="D1949" s="4" t="s">
        <v>3293</v>
      </c>
      <c r="E1949" s="4">
        <v>2396</v>
      </c>
      <c r="F1949" s="4" t="s">
        <v>3314</v>
      </c>
      <c r="G1949" s="5" t="s">
        <v>3314</v>
      </c>
      <c r="H1949" s="4" t="str">
        <f>IF(ISBLANK(F1949),"New Topic",IF(G1949=F1949,"Same label","Label changed"))</f>
        <v>Same label</v>
      </c>
      <c r="J1949"/>
    </row>
    <row r="1950" spans="1:10" ht="16" x14ac:dyDescent="0.2">
      <c r="A1950" s="4">
        <v>6</v>
      </c>
      <c r="B1950" s="4" t="s">
        <v>3143</v>
      </c>
      <c r="C1950" s="4">
        <v>73</v>
      </c>
      <c r="D1950" s="4" t="s">
        <v>3293</v>
      </c>
      <c r="E1950" s="4">
        <v>2468</v>
      </c>
      <c r="F1950" s="4" t="s">
        <v>3315</v>
      </c>
      <c r="G1950" s="5" t="s">
        <v>3315</v>
      </c>
      <c r="H1950" s="4" t="str">
        <f>IF(ISBLANK(F1950),"New Topic",IF(G1950=F1950,"Same label","Label changed"))</f>
        <v>Same label</v>
      </c>
      <c r="J1950"/>
    </row>
    <row r="1951" spans="1:10" ht="16" x14ac:dyDescent="0.2">
      <c r="A1951" s="4">
        <v>6</v>
      </c>
      <c r="B1951" s="4" t="s">
        <v>3143</v>
      </c>
      <c r="C1951" s="4">
        <v>86</v>
      </c>
      <c r="D1951" s="4" t="s">
        <v>3316</v>
      </c>
      <c r="E1951" s="4">
        <v>149</v>
      </c>
      <c r="F1951" s="4" t="s">
        <v>3318</v>
      </c>
      <c r="G1951" s="5" t="s">
        <v>3317</v>
      </c>
      <c r="H1951" s="4" t="str">
        <f>IF(ISBLANK(F1951),"New Topic",IF(G1951=F1951,"Same label","Label changed"))</f>
        <v>Label changed</v>
      </c>
      <c r="J1951"/>
    </row>
    <row r="1952" spans="1:10" ht="16" x14ac:dyDescent="0.2">
      <c r="A1952" s="4">
        <v>6</v>
      </c>
      <c r="B1952" s="4" t="s">
        <v>3143</v>
      </c>
      <c r="C1952" s="4">
        <v>86</v>
      </c>
      <c r="D1952" s="4" t="s">
        <v>3316</v>
      </c>
      <c r="E1952" s="4">
        <v>280</v>
      </c>
      <c r="F1952" s="4" t="s">
        <v>3319</v>
      </c>
      <c r="G1952" s="5" t="s">
        <v>3319</v>
      </c>
      <c r="H1952" s="4" t="str">
        <f>IF(ISBLANK(F1952),"New Topic",IF(G1952=F1952,"Same label","Label changed"))</f>
        <v>Same label</v>
      </c>
      <c r="J1952"/>
    </row>
    <row r="1953" spans="1:10" ht="16" x14ac:dyDescent="0.2">
      <c r="A1953" s="4">
        <v>6</v>
      </c>
      <c r="B1953" s="4" t="s">
        <v>3143</v>
      </c>
      <c r="C1953" s="4">
        <v>86</v>
      </c>
      <c r="D1953" s="4" t="s">
        <v>3316</v>
      </c>
      <c r="E1953" s="4">
        <v>442</v>
      </c>
      <c r="F1953" s="4" t="s">
        <v>3321</v>
      </c>
      <c r="G1953" s="5" t="s">
        <v>3320</v>
      </c>
      <c r="H1953" s="4" t="str">
        <f>IF(ISBLANK(F1953),"New Topic",IF(G1953=F1953,"Same label","Label changed"))</f>
        <v>Label changed</v>
      </c>
      <c r="J1953"/>
    </row>
    <row r="1954" spans="1:10" ht="16" x14ac:dyDescent="0.2">
      <c r="A1954" s="4">
        <v>6</v>
      </c>
      <c r="B1954" s="4" t="s">
        <v>3143</v>
      </c>
      <c r="C1954" s="4">
        <v>86</v>
      </c>
      <c r="D1954" s="4" t="s">
        <v>3316</v>
      </c>
      <c r="E1954" s="4">
        <v>789</v>
      </c>
      <c r="F1954" s="4" t="s">
        <v>3323</v>
      </c>
      <c r="G1954" s="5" t="s">
        <v>3322</v>
      </c>
      <c r="H1954" s="4" t="str">
        <f>IF(ISBLANK(F1954),"New Topic",IF(G1954=F1954,"Same label","Label changed"))</f>
        <v>Label changed</v>
      </c>
      <c r="J1954"/>
    </row>
    <row r="1955" spans="1:10" ht="16" x14ac:dyDescent="0.2">
      <c r="A1955" s="4">
        <v>6</v>
      </c>
      <c r="B1955" s="4" t="s">
        <v>3143</v>
      </c>
      <c r="C1955" s="4">
        <v>86</v>
      </c>
      <c r="D1955" s="4" t="s">
        <v>3316</v>
      </c>
      <c r="E1955" s="4">
        <v>843</v>
      </c>
      <c r="F1955" s="4" t="s">
        <v>3325</v>
      </c>
      <c r="G1955" s="5" t="s">
        <v>3324</v>
      </c>
      <c r="H1955" s="4" t="str">
        <f>IF(ISBLANK(F1955),"New Topic",IF(G1955=F1955,"Same label","Label changed"))</f>
        <v>Label changed</v>
      </c>
      <c r="J1955"/>
    </row>
    <row r="1956" spans="1:10" ht="16" x14ac:dyDescent="0.2">
      <c r="A1956" s="4">
        <v>6</v>
      </c>
      <c r="B1956" s="4" t="s">
        <v>3143</v>
      </c>
      <c r="C1956" s="4">
        <v>86</v>
      </c>
      <c r="D1956" s="4" t="s">
        <v>3316</v>
      </c>
      <c r="E1956" s="4">
        <v>1597</v>
      </c>
      <c r="F1956" s="4" t="s">
        <v>3326</v>
      </c>
      <c r="G1956" s="5" t="s">
        <v>3326</v>
      </c>
      <c r="H1956" s="4" t="str">
        <f>IF(ISBLANK(F1956),"New Topic",IF(G1956=F1956,"Same label","Label changed"))</f>
        <v>Same label</v>
      </c>
      <c r="J1956"/>
    </row>
    <row r="1957" spans="1:10" ht="16" x14ac:dyDescent="0.2">
      <c r="A1957" s="4">
        <v>6</v>
      </c>
      <c r="B1957" s="4" t="s">
        <v>3143</v>
      </c>
      <c r="C1957" s="4">
        <v>86</v>
      </c>
      <c r="D1957" s="4" t="s">
        <v>3316</v>
      </c>
      <c r="E1957" s="4">
        <v>1837</v>
      </c>
      <c r="F1957" s="4" t="s">
        <v>3328</v>
      </c>
      <c r="G1957" s="5" t="s">
        <v>3327</v>
      </c>
      <c r="H1957" s="4" t="str">
        <f>IF(ISBLANK(F1957),"New Topic",IF(G1957=F1957,"Same label","Label changed"))</f>
        <v>Label changed</v>
      </c>
      <c r="J1957"/>
    </row>
    <row r="1958" spans="1:10" ht="16" x14ac:dyDescent="0.2">
      <c r="A1958" s="4">
        <v>6</v>
      </c>
      <c r="B1958" s="4" t="s">
        <v>3143</v>
      </c>
      <c r="C1958" s="4">
        <v>86</v>
      </c>
      <c r="D1958" s="4" t="s">
        <v>3316</v>
      </c>
      <c r="E1958" s="4">
        <v>2341</v>
      </c>
      <c r="F1958" s="4" t="s">
        <v>3330</v>
      </c>
      <c r="G1958" s="5" t="s">
        <v>3329</v>
      </c>
      <c r="H1958" s="4" t="str">
        <f>IF(ISBLANK(F1958),"New Topic",IF(G1958=F1958,"Same label","Label changed"))</f>
        <v>Label changed</v>
      </c>
      <c r="J1958"/>
    </row>
    <row r="1959" spans="1:10" ht="16" x14ac:dyDescent="0.2">
      <c r="A1959" s="4">
        <v>6</v>
      </c>
      <c r="B1959" s="4" t="s">
        <v>3143</v>
      </c>
      <c r="C1959" s="4">
        <v>86</v>
      </c>
      <c r="D1959" s="4" t="s">
        <v>3316</v>
      </c>
      <c r="E1959" s="4">
        <v>2482</v>
      </c>
      <c r="F1959" s="4" t="s">
        <v>3332</v>
      </c>
      <c r="G1959" s="5" t="s">
        <v>3331</v>
      </c>
      <c r="H1959" s="4" t="str">
        <f>IF(ISBLANK(F1959),"New Topic",IF(G1959=F1959,"Same label","Label changed"))</f>
        <v>Label changed</v>
      </c>
      <c r="J1959"/>
    </row>
    <row r="1960" spans="1:10" ht="16" x14ac:dyDescent="0.2">
      <c r="A1960" s="4">
        <v>6</v>
      </c>
      <c r="B1960" s="4" t="s">
        <v>3143</v>
      </c>
      <c r="C1960" s="4">
        <v>110</v>
      </c>
      <c r="D1960" s="4" t="s">
        <v>3333</v>
      </c>
      <c r="E1960" s="4">
        <v>45</v>
      </c>
      <c r="F1960" s="4" t="s">
        <v>3335</v>
      </c>
      <c r="G1960" s="5" t="s">
        <v>3334</v>
      </c>
      <c r="H1960" s="4" t="str">
        <f>IF(ISBLANK(F1960),"New Topic",IF(G1960=F1960,"Same label","Label changed"))</f>
        <v>Label changed</v>
      </c>
      <c r="J1960"/>
    </row>
    <row r="1961" spans="1:10" ht="16" x14ac:dyDescent="0.2">
      <c r="A1961" s="4">
        <v>6</v>
      </c>
      <c r="B1961" s="4" t="s">
        <v>3143</v>
      </c>
      <c r="C1961" s="4">
        <v>110</v>
      </c>
      <c r="D1961" s="4" t="s">
        <v>3333</v>
      </c>
      <c r="E1961" s="4">
        <v>580</v>
      </c>
      <c r="F1961" s="4" t="s">
        <v>3337</v>
      </c>
      <c r="G1961" s="5" t="s">
        <v>3336</v>
      </c>
      <c r="H1961" s="4" t="str">
        <f>IF(ISBLANK(F1961),"New Topic",IF(G1961=F1961,"Same label","Label changed"))</f>
        <v>Label changed</v>
      </c>
      <c r="J1961"/>
    </row>
    <row r="1962" spans="1:10" ht="16" x14ac:dyDescent="0.2">
      <c r="A1962" s="4">
        <v>6</v>
      </c>
      <c r="B1962" s="4" t="s">
        <v>3143</v>
      </c>
      <c r="C1962" s="4">
        <v>110</v>
      </c>
      <c r="D1962" s="4" t="s">
        <v>3333</v>
      </c>
      <c r="E1962" s="4">
        <v>588</v>
      </c>
      <c r="F1962" s="4" t="s">
        <v>3338</v>
      </c>
      <c r="G1962" s="5" t="s">
        <v>3338</v>
      </c>
      <c r="H1962" s="4" t="str">
        <f>IF(ISBLANK(F1962),"New Topic",IF(G1962=F1962,"Same label","Label changed"))</f>
        <v>Same label</v>
      </c>
      <c r="J1962"/>
    </row>
    <row r="1963" spans="1:10" ht="16" x14ac:dyDescent="0.2">
      <c r="A1963" s="4">
        <v>6</v>
      </c>
      <c r="B1963" s="4" t="s">
        <v>3143</v>
      </c>
      <c r="C1963" s="4">
        <v>110</v>
      </c>
      <c r="D1963" s="4" t="s">
        <v>3333</v>
      </c>
      <c r="E1963" s="4">
        <v>1117</v>
      </c>
      <c r="F1963" s="4" t="s">
        <v>3339</v>
      </c>
      <c r="G1963" s="5" t="s">
        <v>3339</v>
      </c>
      <c r="H1963" s="4" t="str">
        <f>IF(ISBLANK(F1963),"New Topic",IF(G1963=F1963,"Same label","Label changed"))</f>
        <v>Same label</v>
      </c>
      <c r="J1963"/>
    </row>
    <row r="1964" spans="1:10" ht="16" x14ac:dyDescent="0.2">
      <c r="A1964" s="4">
        <v>6</v>
      </c>
      <c r="B1964" s="4" t="s">
        <v>3143</v>
      </c>
      <c r="C1964" s="4">
        <v>110</v>
      </c>
      <c r="D1964" s="4" t="s">
        <v>3333</v>
      </c>
      <c r="E1964" s="4">
        <v>1413</v>
      </c>
      <c r="F1964" s="4" t="s">
        <v>3341</v>
      </c>
      <c r="G1964" s="5" t="s">
        <v>3340</v>
      </c>
      <c r="H1964" s="4" t="str">
        <f>IF(ISBLANK(F1964),"New Topic",IF(G1964=F1964,"Same label","Label changed"))</f>
        <v>Label changed</v>
      </c>
      <c r="J1964"/>
    </row>
    <row r="1965" spans="1:10" ht="16" x14ac:dyDescent="0.2">
      <c r="A1965" s="4">
        <v>6</v>
      </c>
      <c r="B1965" s="4" t="s">
        <v>3143</v>
      </c>
      <c r="C1965" s="4">
        <v>110</v>
      </c>
      <c r="D1965" s="4" t="s">
        <v>3333</v>
      </c>
      <c r="E1965" s="4">
        <v>1900</v>
      </c>
      <c r="F1965" s="4" t="s">
        <v>3343</v>
      </c>
      <c r="G1965" s="5" t="s">
        <v>3342</v>
      </c>
      <c r="H1965" s="4" t="str">
        <f>IF(ISBLANK(F1965),"New Topic",IF(G1965=F1965,"Same label","Label changed"))</f>
        <v>Label changed</v>
      </c>
      <c r="J1965"/>
    </row>
    <row r="1966" spans="1:10" ht="16" x14ac:dyDescent="0.2">
      <c r="A1966" s="4">
        <v>6</v>
      </c>
      <c r="B1966" s="4" t="s">
        <v>3143</v>
      </c>
      <c r="C1966" s="4">
        <v>110</v>
      </c>
      <c r="D1966" s="4" t="s">
        <v>3333</v>
      </c>
      <c r="E1966" s="4">
        <v>2647</v>
      </c>
      <c r="F1966" s="4" t="s">
        <v>3344</v>
      </c>
      <c r="G1966" s="5" t="s">
        <v>3344</v>
      </c>
      <c r="H1966" s="4" t="str">
        <f>IF(ISBLANK(F1966),"New Topic",IF(G1966=F1966,"Same label","Label changed"))</f>
        <v>Same label</v>
      </c>
      <c r="J1966"/>
    </row>
    <row r="1967" spans="1:10" ht="16" x14ac:dyDescent="0.2">
      <c r="A1967" s="4">
        <v>6</v>
      </c>
      <c r="B1967" s="4" t="s">
        <v>3143</v>
      </c>
      <c r="C1967" s="4">
        <v>115</v>
      </c>
      <c r="D1967" s="4" t="s">
        <v>3345</v>
      </c>
      <c r="E1967" s="4">
        <v>234</v>
      </c>
      <c r="F1967" s="4" t="s">
        <v>3347</v>
      </c>
      <c r="G1967" s="5" t="s">
        <v>3346</v>
      </c>
      <c r="H1967" s="4" t="str">
        <f>IF(ISBLANK(F1967),"New Topic",IF(G1967=F1967,"Same label","Label changed"))</f>
        <v>Label changed</v>
      </c>
      <c r="J1967"/>
    </row>
    <row r="1968" spans="1:10" ht="16" x14ac:dyDescent="0.2">
      <c r="A1968" s="4">
        <v>6</v>
      </c>
      <c r="B1968" s="4" t="s">
        <v>3143</v>
      </c>
      <c r="C1968" s="4">
        <v>115</v>
      </c>
      <c r="D1968" s="4" t="s">
        <v>3345</v>
      </c>
      <c r="E1968" s="4">
        <v>284</v>
      </c>
      <c r="F1968" s="4" t="s">
        <v>3349</v>
      </c>
      <c r="G1968" s="5" t="s">
        <v>3348</v>
      </c>
      <c r="H1968" s="4" t="str">
        <f>IF(ISBLANK(F1968),"New Topic",IF(G1968=F1968,"Same label","Label changed"))</f>
        <v>Label changed</v>
      </c>
      <c r="J1968"/>
    </row>
    <row r="1969" spans="1:10" ht="16" x14ac:dyDescent="0.2">
      <c r="A1969" s="4">
        <v>6</v>
      </c>
      <c r="B1969" s="4" t="s">
        <v>3143</v>
      </c>
      <c r="C1969" s="4">
        <v>115</v>
      </c>
      <c r="D1969" s="4" t="s">
        <v>3345</v>
      </c>
      <c r="E1969" s="4">
        <v>880</v>
      </c>
      <c r="F1969" s="4" t="s">
        <v>3351</v>
      </c>
      <c r="G1969" s="5" t="s">
        <v>3350</v>
      </c>
      <c r="H1969" s="4" t="str">
        <f>IF(ISBLANK(F1969),"New Topic",IF(G1969=F1969,"Same label","Label changed"))</f>
        <v>Label changed</v>
      </c>
      <c r="J1969"/>
    </row>
    <row r="1970" spans="1:10" ht="16" x14ac:dyDescent="0.2">
      <c r="A1970" s="4">
        <v>6</v>
      </c>
      <c r="B1970" s="4" t="s">
        <v>3143</v>
      </c>
      <c r="C1970" s="4">
        <v>115</v>
      </c>
      <c r="D1970" s="4" t="s">
        <v>3345</v>
      </c>
      <c r="E1970" s="4">
        <v>1181</v>
      </c>
      <c r="F1970" s="4" t="s">
        <v>3352</v>
      </c>
      <c r="G1970" s="5" t="s">
        <v>3352</v>
      </c>
      <c r="H1970" s="4" t="str">
        <f>IF(ISBLANK(F1970),"New Topic",IF(G1970=F1970,"Same label","Label changed"))</f>
        <v>Same label</v>
      </c>
      <c r="J1970"/>
    </row>
    <row r="1971" spans="1:10" ht="16" x14ac:dyDescent="0.2">
      <c r="A1971" s="4">
        <v>6</v>
      </c>
      <c r="B1971" s="4" t="s">
        <v>3143</v>
      </c>
      <c r="C1971" s="4">
        <v>115</v>
      </c>
      <c r="D1971" s="4" t="s">
        <v>3345</v>
      </c>
      <c r="E1971" s="4">
        <v>1244</v>
      </c>
      <c r="F1971" s="4" t="s">
        <v>3353</v>
      </c>
      <c r="G1971" s="5" t="s">
        <v>3353</v>
      </c>
      <c r="H1971" s="4" t="str">
        <f>IF(ISBLANK(F1971),"New Topic",IF(G1971=F1971,"Same label","Label changed"))</f>
        <v>Same label</v>
      </c>
      <c r="J1971"/>
    </row>
    <row r="1972" spans="1:10" ht="16" x14ac:dyDescent="0.2">
      <c r="A1972" s="4">
        <v>6</v>
      </c>
      <c r="B1972" s="4" t="s">
        <v>3143</v>
      </c>
      <c r="C1972" s="4">
        <v>115</v>
      </c>
      <c r="D1972" s="4" t="s">
        <v>3345</v>
      </c>
      <c r="E1972" s="4">
        <v>1554</v>
      </c>
      <c r="F1972" s="4" t="s">
        <v>3355</v>
      </c>
      <c r="G1972" s="5" t="s">
        <v>3354</v>
      </c>
      <c r="H1972" s="4" t="str">
        <f>IF(ISBLANK(F1972),"New Topic",IF(G1972=F1972,"Same label","Label changed"))</f>
        <v>Label changed</v>
      </c>
      <c r="J1972"/>
    </row>
    <row r="1973" spans="1:10" ht="16" x14ac:dyDescent="0.2">
      <c r="A1973" s="4">
        <v>6</v>
      </c>
      <c r="B1973" s="4" t="s">
        <v>3143</v>
      </c>
      <c r="C1973" s="4">
        <v>115</v>
      </c>
      <c r="D1973" s="4" t="s">
        <v>3345</v>
      </c>
      <c r="E1973" s="4">
        <v>1661</v>
      </c>
      <c r="F1973" s="4" t="s">
        <v>3357</v>
      </c>
      <c r="G1973" s="5" t="s">
        <v>3356</v>
      </c>
      <c r="H1973" s="4" t="str">
        <f>IF(ISBLANK(F1973),"New Topic",IF(G1973=F1973,"Same label","Label changed"))</f>
        <v>Label changed</v>
      </c>
      <c r="J1973"/>
    </row>
    <row r="1974" spans="1:10" ht="16" x14ac:dyDescent="0.2">
      <c r="A1974" s="4">
        <v>6</v>
      </c>
      <c r="B1974" s="4" t="s">
        <v>3143</v>
      </c>
      <c r="C1974" s="4">
        <v>115</v>
      </c>
      <c r="D1974" s="4" t="s">
        <v>3345</v>
      </c>
      <c r="E1974" s="4">
        <v>2022</v>
      </c>
      <c r="F1974" s="4" t="s">
        <v>3359</v>
      </c>
      <c r="G1974" s="5" t="s">
        <v>3358</v>
      </c>
      <c r="H1974" s="4" t="str">
        <f>IF(ISBLANK(F1974),"New Topic",IF(G1974=F1974,"Same label","Label changed"))</f>
        <v>Label changed</v>
      </c>
      <c r="J1974"/>
    </row>
    <row r="1975" spans="1:10" ht="16" x14ac:dyDescent="0.2">
      <c r="A1975" s="4">
        <v>6</v>
      </c>
      <c r="B1975" s="4" t="s">
        <v>3143</v>
      </c>
      <c r="C1975" s="4">
        <v>115</v>
      </c>
      <c r="D1975" s="4" t="s">
        <v>3345</v>
      </c>
      <c r="E1975" s="4">
        <v>2292</v>
      </c>
      <c r="F1975" s="4" t="s">
        <v>3360</v>
      </c>
      <c r="G1975" s="5" t="s">
        <v>3360</v>
      </c>
      <c r="H1975" s="4" t="str">
        <f>IF(ISBLANK(F1975),"New Topic",IF(G1975=F1975,"Same label","Label changed"))</f>
        <v>Same label</v>
      </c>
      <c r="J1975"/>
    </row>
    <row r="1976" spans="1:10" ht="16" x14ac:dyDescent="0.2">
      <c r="A1976" s="4">
        <v>6</v>
      </c>
      <c r="B1976" s="4" t="s">
        <v>3143</v>
      </c>
      <c r="C1976" s="4">
        <v>122</v>
      </c>
      <c r="D1976" s="4" t="s">
        <v>3361</v>
      </c>
      <c r="E1976" s="4">
        <v>437</v>
      </c>
      <c r="F1976" s="4" t="s">
        <v>3363</v>
      </c>
      <c r="G1976" s="5" t="s">
        <v>3362</v>
      </c>
      <c r="H1976" s="4" t="str">
        <f>IF(ISBLANK(F1976),"New Topic",IF(G1976=F1976,"Same label","Label changed"))</f>
        <v>Label changed</v>
      </c>
      <c r="J1976"/>
    </row>
    <row r="1977" spans="1:10" ht="16" x14ac:dyDescent="0.2">
      <c r="A1977" s="4">
        <v>6</v>
      </c>
      <c r="B1977" s="4" t="s">
        <v>3143</v>
      </c>
      <c r="C1977" s="4">
        <v>122</v>
      </c>
      <c r="D1977" s="4" t="s">
        <v>3361</v>
      </c>
      <c r="E1977" s="4">
        <v>451</v>
      </c>
      <c r="F1977" s="4" t="s">
        <v>3365</v>
      </c>
      <c r="G1977" s="5" t="s">
        <v>3364</v>
      </c>
      <c r="H1977" s="4" t="str">
        <f>IF(ISBLANK(F1977),"New Topic",IF(G1977=F1977,"Same label","Label changed"))</f>
        <v>Label changed</v>
      </c>
      <c r="J1977"/>
    </row>
    <row r="1978" spans="1:10" ht="16" x14ac:dyDescent="0.2">
      <c r="A1978" s="4">
        <v>6</v>
      </c>
      <c r="B1978" s="4" t="s">
        <v>3143</v>
      </c>
      <c r="C1978" s="4">
        <v>122</v>
      </c>
      <c r="D1978" s="4" t="s">
        <v>3361</v>
      </c>
      <c r="E1978" s="4">
        <v>503</v>
      </c>
      <c r="F1978" s="4" t="s">
        <v>3366</v>
      </c>
      <c r="G1978" s="5" t="s">
        <v>3366</v>
      </c>
      <c r="H1978" s="4" t="str">
        <f>IF(ISBLANK(F1978),"New Topic",IF(G1978=F1978,"Same label","Label changed"))</f>
        <v>Same label</v>
      </c>
      <c r="J1978"/>
    </row>
    <row r="1979" spans="1:10" ht="16" x14ac:dyDescent="0.2">
      <c r="A1979" s="4">
        <v>6</v>
      </c>
      <c r="B1979" s="4" t="s">
        <v>3143</v>
      </c>
      <c r="C1979" s="4">
        <v>122</v>
      </c>
      <c r="D1979" s="4" t="s">
        <v>3361</v>
      </c>
      <c r="E1979" s="4">
        <v>1087</v>
      </c>
      <c r="F1979" s="4" t="s">
        <v>3367</v>
      </c>
      <c r="G1979" s="5" t="s">
        <v>3367</v>
      </c>
      <c r="H1979" s="4" t="str">
        <f>IF(ISBLANK(F1979),"New Topic",IF(G1979=F1979,"Same label","Label changed"))</f>
        <v>Same label</v>
      </c>
      <c r="J1979"/>
    </row>
    <row r="1980" spans="1:10" ht="16" x14ac:dyDescent="0.2">
      <c r="A1980" s="4">
        <v>6</v>
      </c>
      <c r="B1980" s="4" t="s">
        <v>3143</v>
      </c>
      <c r="C1980" s="4">
        <v>122</v>
      </c>
      <c r="D1980" s="4" t="s">
        <v>3361</v>
      </c>
      <c r="E1980" s="4">
        <v>1234</v>
      </c>
      <c r="F1980" s="4" t="s">
        <v>3369</v>
      </c>
      <c r="G1980" s="5" t="s">
        <v>3368</v>
      </c>
      <c r="H1980" s="4" t="str">
        <f>IF(ISBLANK(F1980),"New Topic",IF(G1980=F1980,"Same label","Label changed"))</f>
        <v>Label changed</v>
      </c>
      <c r="J1980"/>
    </row>
    <row r="1981" spans="1:10" ht="16" x14ac:dyDescent="0.2">
      <c r="A1981" s="4">
        <v>6</v>
      </c>
      <c r="B1981" s="4" t="s">
        <v>3143</v>
      </c>
      <c r="C1981" s="4">
        <v>122</v>
      </c>
      <c r="D1981" s="4" t="s">
        <v>3361</v>
      </c>
      <c r="E1981" s="4">
        <v>1287</v>
      </c>
      <c r="F1981" s="4" t="s">
        <v>3371</v>
      </c>
      <c r="G1981" s="5" t="s">
        <v>3370</v>
      </c>
      <c r="H1981" s="4" t="str">
        <f>IF(ISBLANK(F1981),"New Topic",IF(G1981=F1981,"Same label","Label changed"))</f>
        <v>Label changed</v>
      </c>
      <c r="J1981"/>
    </row>
    <row r="1982" spans="1:10" ht="16" x14ac:dyDescent="0.2">
      <c r="A1982" s="4">
        <v>6</v>
      </c>
      <c r="B1982" s="4" t="s">
        <v>3143</v>
      </c>
      <c r="C1982" s="4">
        <v>122</v>
      </c>
      <c r="D1982" s="4" t="s">
        <v>3361</v>
      </c>
      <c r="E1982" s="4">
        <v>1982</v>
      </c>
      <c r="F1982" s="4" t="s">
        <v>3373</v>
      </c>
      <c r="G1982" s="5" t="s">
        <v>3372</v>
      </c>
      <c r="H1982" s="4" t="str">
        <f>IF(ISBLANK(F1982),"New Topic",IF(G1982=F1982,"Same label","Label changed"))</f>
        <v>Label changed</v>
      </c>
      <c r="J1982"/>
    </row>
    <row r="1983" spans="1:10" ht="16" x14ac:dyDescent="0.2">
      <c r="A1983" s="4">
        <v>6</v>
      </c>
      <c r="B1983" s="4" t="s">
        <v>3143</v>
      </c>
      <c r="C1983" s="4">
        <v>122</v>
      </c>
      <c r="D1983" s="4" t="s">
        <v>3361</v>
      </c>
      <c r="E1983" s="4">
        <v>2085</v>
      </c>
      <c r="F1983" s="4" t="s">
        <v>3375</v>
      </c>
      <c r="G1983" s="5" t="s">
        <v>3374</v>
      </c>
      <c r="H1983" s="4" t="str">
        <f>IF(ISBLANK(F1983),"New Topic",IF(G1983=F1983,"Same label","Label changed"))</f>
        <v>Label changed</v>
      </c>
      <c r="J1983"/>
    </row>
    <row r="1984" spans="1:10" ht="16" x14ac:dyDescent="0.2">
      <c r="A1984" s="4">
        <v>6</v>
      </c>
      <c r="B1984" s="4" t="s">
        <v>3143</v>
      </c>
      <c r="C1984" s="4">
        <v>146</v>
      </c>
      <c r="D1984" s="4" t="s">
        <v>3376</v>
      </c>
      <c r="E1984" s="4">
        <v>734</v>
      </c>
      <c r="F1984" s="4" t="s">
        <v>3376</v>
      </c>
      <c r="G1984" s="5" t="s">
        <v>3377</v>
      </c>
      <c r="H1984" s="4" t="str">
        <f>IF(ISBLANK(F1984),"New Topic",IF(G1984=F1984,"Same label","Label changed"))</f>
        <v>Label changed</v>
      </c>
      <c r="J1984"/>
    </row>
    <row r="1985" spans="1:10" ht="16" x14ac:dyDescent="0.2">
      <c r="A1985" s="4">
        <v>6</v>
      </c>
      <c r="B1985" s="4" t="s">
        <v>3143</v>
      </c>
      <c r="C1985" s="4">
        <v>146</v>
      </c>
      <c r="D1985" s="4" t="s">
        <v>3376</v>
      </c>
      <c r="E1985" s="4">
        <v>794</v>
      </c>
      <c r="F1985" s="4" t="s">
        <v>3379</v>
      </c>
      <c r="G1985" s="5" t="s">
        <v>3378</v>
      </c>
      <c r="H1985" s="4" t="str">
        <f>IF(ISBLANK(F1985),"New Topic",IF(G1985=F1985,"Same label","Label changed"))</f>
        <v>Label changed</v>
      </c>
      <c r="J1985"/>
    </row>
    <row r="1986" spans="1:10" ht="16" x14ac:dyDescent="0.2">
      <c r="A1986" s="4">
        <v>6</v>
      </c>
      <c r="B1986" s="4" t="s">
        <v>3143</v>
      </c>
      <c r="C1986" s="4">
        <v>146</v>
      </c>
      <c r="D1986" s="4" t="s">
        <v>3376</v>
      </c>
      <c r="E1986" s="4">
        <v>842</v>
      </c>
      <c r="F1986" s="4" t="s">
        <v>3381</v>
      </c>
      <c r="G1986" s="5" t="s">
        <v>3380</v>
      </c>
      <c r="H1986" s="4" t="str">
        <f>IF(ISBLANK(F1986),"New Topic",IF(G1986=F1986,"Same label","Label changed"))</f>
        <v>Label changed</v>
      </c>
      <c r="J1986"/>
    </row>
    <row r="1987" spans="1:10" ht="16" x14ac:dyDescent="0.2">
      <c r="A1987" s="4">
        <v>6</v>
      </c>
      <c r="B1987" s="4" t="s">
        <v>3143</v>
      </c>
      <c r="C1987" s="4">
        <v>146</v>
      </c>
      <c r="D1987" s="4" t="s">
        <v>3376</v>
      </c>
      <c r="E1987" s="4">
        <v>955</v>
      </c>
      <c r="F1987" s="4" t="s">
        <v>3383</v>
      </c>
      <c r="G1987" s="5" t="s">
        <v>3382</v>
      </c>
      <c r="H1987" s="4" t="str">
        <f>IF(ISBLANK(F1987),"New Topic",IF(G1987=F1987,"Same label","Label changed"))</f>
        <v>Label changed</v>
      </c>
      <c r="J1987"/>
    </row>
    <row r="1988" spans="1:10" ht="16" x14ac:dyDescent="0.2">
      <c r="A1988" s="4">
        <v>6</v>
      </c>
      <c r="B1988" s="4" t="s">
        <v>3143</v>
      </c>
      <c r="C1988" s="4">
        <v>146</v>
      </c>
      <c r="D1988" s="4" t="s">
        <v>3376</v>
      </c>
      <c r="E1988" s="4">
        <v>1622</v>
      </c>
      <c r="F1988" s="4" t="s">
        <v>3384</v>
      </c>
      <c r="G1988" s="5" t="s">
        <v>3384</v>
      </c>
      <c r="H1988" s="4" t="str">
        <f>IF(ISBLANK(F1988),"New Topic",IF(G1988=F1988,"Same label","Label changed"))</f>
        <v>Same label</v>
      </c>
      <c r="J1988"/>
    </row>
    <row r="1989" spans="1:10" ht="16" x14ac:dyDescent="0.2">
      <c r="A1989" s="4">
        <v>6</v>
      </c>
      <c r="B1989" s="4" t="s">
        <v>3143</v>
      </c>
      <c r="C1989" s="4">
        <v>146</v>
      </c>
      <c r="D1989" s="4" t="s">
        <v>3376</v>
      </c>
      <c r="E1989" s="4">
        <v>1728</v>
      </c>
      <c r="F1989" s="4" t="s">
        <v>3385</v>
      </c>
      <c r="G1989" s="5" t="s">
        <v>3385</v>
      </c>
      <c r="H1989" s="4" t="str">
        <f>IF(ISBLANK(F1989),"New Topic",IF(G1989=F1989,"Same label","Label changed"))</f>
        <v>Same label</v>
      </c>
      <c r="J1989"/>
    </row>
    <row r="1990" spans="1:10" ht="16" x14ac:dyDescent="0.2">
      <c r="A1990" s="4">
        <v>6</v>
      </c>
      <c r="B1990" s="4" t="s">
        <v>3143</v>
      </c>
      <c r="C1990" s="4">
        <v>146</v>
      </c>
      <c r="D1990" s="4" t="s">
        <v>3376</v>
      </c>
      <c r="E1990" s="4">
        <v>1803</v>
      </c>
      <c r="F1990" s="4" t="s">
        <v>3387</v>
      </c>
      <c r="G1990" s="5" t="s">
        <v>3386</v>
      </c>
      <c r="H1990" s="4" t="str">
        <f>IF(ISBLANK(F1990),"New Topic",IF(G1990=F1990,"Same label","Label changed"))</f>
        <v>Label changed</v>
      </c>
      <c r="J1990"/>
    </row>
    <row r="1991" spans="1:10" ht="16" x14ac:dyDescent="0.2">
      <c r="A1991" s="4">
        <v>6</v>
      </c>
      <c r="B1991" s="4" t="s">
        <v>3143</v>
      </c>
      <c r="C1991" s="4">
        <v>146</v>
      </c>
      <c r="D1991" s="4" t="s">
        <v>3376</v>
      </c>
      <c r="E1991" s="4">
        <v>2193</v>
      </c>
      <c r="F1991" s="4" t="s">
        <v>3389</v>
      </c>
      <c r="G1991" s="5" t="s">
        <v>3388</v>
      </c>
      <c r="H1991" s="4" t="str">
        <f>IF(ISBLANK(F1991),"New Topic",IF(G1991=F1991,"Same label","Label changed"))</f>
        <v>Label changed</v>
      </c>
      <c r="J1991"/>
    </row>
    <row r="1992" spans="1:10" ht="16" x14ac:dyDescent="0.2">
      <c r="A1992" s="4">
        <v>6</v>
      </c>
      <c r="B1992" s="4" t="s">
        <v>3143</v>
      </c>
      <c r="C1992" s="4">
        <v>146</v>
      </c>
      <c r="D1992" s="4" t="s">
        <v>3376</v>
      </c>
      <c r="E1992" s="4">
        <v>2281</v>
      </c>
      <c r="F1992" s="4" t="s">
        <v>3391</v>
      </c>
      <c r="G1992" s="5" t="s">
        <v>3390</v>
      </c>
      <c r="H1992" s="4" t="str">
        <f>IF(ISBLANK(F1992),"New Topic",IF(G1992=F1992,"Same label","Label changed"))</f>
        <v>Label changed</v>
      </c>
      <c r="J1992"/>
    </row>
    <row r="1993" spans="1:10" ht="16" x14ac:dyDescent="0.2">
      <c r="A1993" s="4">
        <v>6</v>
      </c>
      <c r="B1993" s="4" t="s">
        <v>3143</v>
      </c>
      <c r="C1993" s="4">
        <v>146</v>
      </c>
      <c r="D1993" s="4" t="s">
        <v>3376</v>
      </c>
      <c r="E1993" s="4">
        <v>2370</v>
      </c>
      <c r="F1993" s="4" t="s">
        <v>3393</v>
      </c>
      <c r="G1993" s="5" t="s">
        <v>3392</v>
      </c>
      <c r="H1993" s="4" t="str">
        <f>IF(ISBLANK(F1993),"New Topic",IF(G1993=F1993,"Same label","Label changed"))</f>
        <v>Label changed</v>
      </c>
      <c r="J1993"/>
    </row>
    <row r="1994" spans="1:10" ht="16" x14ac:dyDescent="0.2">
      <c r="A1994" s="4">
        <v>6</v>
      </c>
      <c r="B1994" s="4" t="s">
        <v>3143</v>
      </c>
      <c r="C1994" s="4">
        <v>146</v>
      </c>
      <c r="D1994" s="4" t="s">
        <v>3376</v>
      </c>
      <c r="E1994" s="4">
        <v>2411</v>
      </c>
      <c r="F1994" s="4" t="s">
        <v>3395</v>
      </c>
      <c r="G1994" s="5" t="s">
        <v>3394</v>
      </c>
      <c r="H1994" s="4" t="str">
        <f>IF(ISBLANK(F1994),"New Topic",IF(G1994=F1994,"Same label","Label changed"))</f>
        <v>Label changed</v>
      </c>
      <c r="J1994"/>
    </row>
    <row r="1995" spans="1:10" ht="16" x14ac:dyDescent="0.2">
      <c r="A1995" s="4">
        <v>6</v>
      </c>
      <c r="B1995" s="4" t="s">
        <v>3143</v>
      </c>
      <c r="C1995" s="4">
        <v>146</v>
      </c>
      <c r="D1995" s="4" t="s">
        <v>3376</v>
      </c>
      <c r="E1995" s="4">
        <v>2493</v>
      </c>
      <c r="F1995" s="4" t="s">
        <v>3396</v>
      </c>
      <c r="G1995" s="5" t="s">
        <v>3396</v>
      </c>
      <c r="H1995" s="4" t="str">
        <f>IF(ISBLANK(F1995),"New Topic",IF(G1995=F1995,"Same label","Label changed"))</f>
        <v>Same label</v>
      </c>
      <c r="J1995"/>
    </row>
    <row r="1996" spans="1:10" ht="16" x14ac:dyDescent="0.2">
      <c r="A1996" s="4">
        <v>6</v>
      </c>
      <c r="B1996" s="4" t="s">
        <v>3143</v>
      </c>
      <c r="C1996" s="4">
        <v>153</v>
      </c>
      <c r="D1996" s="4" t="s">
        <v>3397</v>
      </c>
      <c r="E1996" s="4">
        <v>558</v>
      </c>
      <c r="F1996" s="4" t="s">
        <v>3398</v>
      </c>
      <c r="G1996" s="5" t="s">
        <v>3398</v>
      </c>
      <c r="H1996" s="4" t="str">
        <f>IF(ISBLANK(F1996),"New Topic",IF(G1996=F1996,"Same label","Label changed"))</f>
        <v>Same label</v>
      </c>
      <c r="J1996"/>
    </row>
    <row r="1997" spans="1:10" ht="16" x14ac:dyDescent="0.2">
      <c r="A1997" s="4">
        <v>6</v>
      </c>
      <c r="B1997" s="4" t="s">
        <v>3143</v>
      </c>
      <c r="C1997" s="4">
        <v>153</v>
      </c>
      <c r="D1997" s="4" t="s">
        <v>3397</v>
      </c>
      <c r="E1997" s="4">
        <v>742</v>
      </c>
      <c r="F1997" s="4" t="s">
        <v>3399</v>
      </c>
      <c r="G1997" s="5" t="s">
        <v>3399</v>
      </c>
      <c r="H1997" s="4" t="str">
        <f>IF(ISBLANK(F1997),"New Topic",IF(G1997=F1997,"Same label","Label changed"))</f>
        <v>Same label</v>
      </c>
      <c r="J1997"/>
    </row>
    <row r="1998" spans="1:10" ht="16" x14ac:dyDescent="0.2">
      <c r="A1998" s="4">
        <v>6</v>
      </c>
      <c r="B1998" s="4" t="s">
        <v>3143</v>
      </c>
      <c r="C1998" s="4">
        <v>153</v>
      </c>
      <c r="D1998" s="4" t="s">
        <v>3397</v>
      </c>
      <c r="E1998" s="4">
        <v>850</v>
      </c>
      <c r="F1998" s="4" t="s">
        <v>3400</v>
      </c>
      <c r="G1998" s="5" t="s">
        <v>3400</v>
      </c>
      <c r="H1998" s="4" t="str">
        <f>IF(ISBLANK(F1998),"New Topic",IF(G1998=F1998,"Same label","Label changed"))</f>
        <v>Same label</v>
      </c>
      <c r="J1998"/>
    </row>
    <row r="1999" spans="1:10" ht="16" x14ac:dyDescent="0.2">
      <c r="A1999" s="4">
        <v>6</v>
      </c>
      <c r="B1999" s="4" t="s">
        <v>3143</v>
      </c>
      <c r="C1999" s="4">
        <v>153</v>
      </c>
      <c r="D1999" s="4" t="s">
        <v>3397</v>
      </c>
      <c r="E1999" s="4">
        <v>1330</v>
      </c>
      <c r="F1999" s="4" t="s">
        <v>3401</v>
      </c>
      <c r="G1999" s="5" t="s">
        <v>3401</v>
      </c>
      <c r="H1999" s="4" t="str">
        <f>IF(ISBLANK(F1999),"New Topic",IF(G1999=F1999,"Same label","Label changed"))</f>
        <v>Same label</v>
      </c>
      <c r="J1999"/>
    </row>
    <row r="2000" spans="1:10" ht="16" x14ac:dyDescent="0.2">
      <c r="A2000" s="4">
        <v>6</v>
      </c>
      <c r="B2000" s="4" t="s">
        <v>3143</v>
      </c>
      <c r="C2000" s="4">
        <v>153</v>
      </c>
      <c r="D2000" s="4" t="s">
        <v>3397</v>
      </c>
      <c r="E2000" s="4">
        <v>1452</v>
      </c>
      <c r="F2000" s="4" t="s">
        <v>3403</v>
      </c>
      <c r="G2000" s="5" t="s">
        <v>3402</v>
      </c>
      <c r="H2000" s="4" t="str">
        <f>IF(ISBLANK(F2000),"New Topic",IF(G2000=F2000,"Same label","Label changed"))</f>
        <v>Label changed</v>
      </c>
      <c r="J2000"/>
    </row>
    <row r="2001" spans="1:10" ht="16" x14ac:dyDescent="0.2">
      <c r="A2001" s="4">
        <v>6</v>
      </c>
      <c r="B2001" s="4" t="s">
        <v>3143</v>
      </c>
      <c r="C2001" s="4">
        <v>153</v>
      </c>
      <c r="D2001" s="4" t="s">
        <v>3397</v>
      </c>
      <c r="E2001" s="4">
        <v>1804</v>
      </c>
      <c r="F2001" s="4" t="s">
        <v>3405</v>
      </c>
      <c r="G2001" s="5" t="s">
        <v>3404</v>
      </c>
      <c r="H2001" s="4" t="str">
        <f>IF(ISBLANK(F2001),"New Topic",IF(G2001=F2001,"Same label","Label changed"))</f>
        <v>Label changed</v>
      </c>
      <c r="J2001"/>
    </row>
    <row r="2002" spans="1:10" ht="16" x14ac:dyDescent="0.2">
      <c r="A2002" s="4">
        <v>6</v>
      </c>
      <c r="B2002" s="4" t="s">
        <v>3143</v>
      </c>
      <c r="C2002" s="4">
        <v>153</v>
      </c>
      <c r="D2002" s="4" t="s">
        <v>3397</v>
      </c>
      <c r="E2002" s="4">
        <v>2109</v>
      </c>
      <c r="F2002" s="4" t="s">
        <v>3407</v>
      </c>
      <c r="G2002" s="5" t="s">
        <v>3406</v>
      </c>
      <c r="H2002" s="4" t="str">
        <f>IF(ISBLANK(F2002),"New Topic",IF(G2002=F2002,"Same label","Label changed"))</f>
        <v>Label changed</v>
      </c>
      <c r="J2002"/>
    </row>
    <row r="2003" spans="1:10" ht="16" x14ac:dyDescent="0.2">
      <c r="A2003" s="4">
        <v>6</v>
      </c>
      <c r="B2003" s="4" t="s">
        <v>3143</v>
      </c>
      <c r="C2003" s="4">
        <v>153</v>
      </c>
      <c r="D2003" s="4" t="s">
        <v>3397</v>
      </c>
      <c r="E2003" s="4">
        <v>2168</v>
      </c>
      <c r="F2003" s="4" t="s">
        <v>3408</v>
      </c>
      <c r="G2003" s="5" t="s">
        <v>3408</v>
      </c>
      <c r="H2003" s="4" t="str">
        <f>IF(ISBLANK(F2003),"New Topic",IF(G2003=F2003,"Same label","Label changed"))</f>
        <v>Same label</v>
      </c>
      <c r="J2003"/>
    </row>
    <row r="2004" spans="1:10" ht="16" x14ac:dyDescent="0.2">
      <c r="A2004" s="4">
        <v>6</v>
      </c>
      <c r="B2004" s="4" t="s">
        <v>3143</v>
      </c>
      <c r="C2004" s="4">
        <v>153</v>
      </c>
      <c r="D2004" s="4" t="s">
        <v>3397</v>
      </c>
      <c r="E2004" s="4">
        <v>2227</v>
      </c>
      <c r="F2004" s="4" t="s">
        <v>3409</v>
      </c>
      <c r="G2004" s="5" t="s">
        <v>3409</v>
      </c>
      <c r="H2004" s="4" t="str">
        <f>IF(ISBLANK(F2004),"New Topic",IF(G2004=F2004,"Same label","Label changed"))</f>
        <v>Same label</v>
      </c>
      <c r="J2004"/>
    </row>
    <row r="2005" spans="1:10" ht="16" x14ac:dyDescent="0.2">
      <c r="A2005" s="4">
        <v>6</v>
      </c>
      <c r="B2005" s="4" t="s">
        <v>3143</v>
      </c>
      <c r="C2005" s="4">
        <v>153</v>
      </c>
      <c r="D2005" s="4" t="s">
        <v>3397</v>
      </c>
      <c r="E2005" s="4">
        <v>2274</v>
      </c>
      <c r="F2005" s="4" t="s">
        <v>3411</v>
      </c>
      <c r="G2005" s="5" t="s">
        <v>3410</v>
      </c>
      <c r="H2005" s="4" t="str">
        <f>IF(ISBLANK(F2005),"New Topic",IF(G2005=F2005,"Same label","Label changed"))</f>
        <v>Label changed</v>
      </c>
      <c r="J2005"/>
    </row>
    <row r="2006" spans="1:10" ht="16" x14ac:dyDescent="0.2">
      <c r="A2006" s="4">
        <v>6</v>
      </c>
      <c r="B2006" s="4" t="s">
        <v>3143</v>
      </c>
      <c r="C2006" s="4">
        <v>153</v>
      </c>
      <c r="D2006" s="4" t="s">
        <v>3397</v>
      </c>
      <c r="E2006" s="4">
        <v>2432</v>
      </c>
      <c r="F2006" s="4" t="s">
        <v>3412</v>
      </c>
      <c r="G2006" s="5" t="s">
        <v>3412</v>
      </c>
      <c r="H2006" s="4" t="str">
        <f>IF(ISBLANK(F2006),"New Topic",IF(G2006=F2006,"Same label","Label changed"))</f>
        <v>Same label</v>
      </c>
      <c r="J2006"/>
    </row>
    <row r="2007" spans="1:10" ht="16" x14ac:dyDescent="0.2">
      <c r="A2007" s="4">
        <v>6</v>
      </c>
      <c r="B2007" s="4" t="s">
        <v>3143</v>
      </c>
      <c r="C2007" s="4">
        <v>178</v>
      </c>
      <c r="D2007" s="4" t="s">
        <v>3413</v>
      </c>
      <c r="E2007" s="4">
        <v>443</v>
      </c>
      <c r="F2007" s="4" t="s">
        <v>3415</v>
      </c>
      <c r="G2007" s="5" t="s">
        <v>3414</v>
      </c>
      <c r="H2007" s="4" t="str">
        <f>IF(ISBLANK(F2007),"New Topic",IF(G2007=F2007,"Same label","Label changed"))</f>
        <v>Label changed</v>
      </c>
      <c r="J2007"/>
    </row>
    <row r="2008" spans="1:10" ht="16" x14ac:dyDescent="0.2">
      <c r="A2008" s="4">
        <v>6</v>
      </c>
      <c r="B2008" s="4" t="s">
        <v>3143</v>
      </c>
      <c r="C2008" s="4">
        <v>178</v>
      </c>
      <c r="D2008" s="4" t="s">
        <v>3413</v>
      </c>
      <c r="E2008" s="4">
        <v>483</v>
      </c>
      <c r="F2008" s="4" t="s">
        <v>3417</v>
      </c>
      <c r="G2008" s="5" t="s">
        <v>3416</v>
      </c>
      <c r="H2008" s="4" t="str">
        <f>IF(ISBLANK(F2008),"New Topic",IF(G2008=F2008,"Same label","Label changed"))</f>
        <v>Label changed</v>
      </c>
      <c r="J2008"/>
    </row>
    <row r="2009" spans="1:10" ht="16" x14ac:dyDescent="0.2">
      <c r="A2009" s="4">
        <v>6</v>
      </c>
      <c r="B2009" s="4" t="s">
        <v>3143</v>
      </c>
      <c r="C2009" s="4">
        <v>178</v>
      </c>
      <c r="D2009" s="4" t="s">
        <v>3413</v>
      </c>
      <c r="E2009" s="4">
        <v>516</v>
      </c>
      <c r="F2009" s="4" t="s">
        <v>3419</v>
      </c>
      <c r="G2009" s="5" t="s">
        <v>3418</v>
      </c>
      <c r="H2009" s="4" t="str">
        <f>IF(ISBLANK(F2009),"New Topic",IF(G2009=F2009,"Same label","Label changed"))</f>
        <v>Label changed</v>
      </c>
      <c r="J2009"/>
    </row>
    <row r="2010" spans="1:10" ht="16" x14ac:dyDescent="0.2">
      <c r="A2010" s="4">
        <v>6</v>
      </c>
      <c r="B2010" s="4" t="s">
        <v>3143</v>
      </c>
      <c r="C2010" s="4">
        <v>178</v>
      </c>
      <c r="D2010" s="4" t="s">
        <v>3413</v>
      </c>
      <c r="E2010" s="4">
        <v>1183</v>
      </c>
      <c r="F2010" s="4" t="s">
        <v>3421</v>
      </c>
      <c r="G2010" s="5" t="s">
        <v>3420</v>
      </c>
      <c r="H2010" s="4" t="str">
        <f>IF(ISBLANK(F2010),"New Topic",IF(G2010=F2010,"Same label","Label changed"))</f>
        <v>Label changed</v>
      </c>
      <c r="J2010"/>
    </row>
    <row r="2011" spans="1:10" ht="16" x14ac:dyDescent="0.2">
      <c r="A2011" s="4">
        <v>6</v>
      </c>
      <c r="B2011" s="4" t="s">
        <v>3143</v>
      </c>
      <c r="C2011" s="4">
        <v>178</v>
      </c>
      <c r="D2011" s="4" t="s">
        <v>3413</v>
      </c>
      <c r="E2011" s="4">
        <v>2782</v>
      </c>
      <c r="F2011" s="4"/>
      <c r="G2011" s="5" t="s">
        <v>3422</v>
      </c>
      <c r="H2011" s="4" t="str">
        <f>IF(ISBLANK(F2011),"New Topic",IF(G2011=F2011,"Same label","Label changed"))</f>
        <v>New Topic</v>
      </c>
      <c r="J2011"/>
    </row>
    <row r="2012" spans="1:10" ht="16" x14ac:dyDescent="0.2">
      <c r="A2012" s="4">
        <v>6</v>
      </c>
      <c r="B2012" s="4" t="s">
        <v>3143</v>
      </c>
      <c r="C2012" s="4">
        <v>185</v>
      </c>
      <c r="D2012" s="4" t="s">
        <v>3423</v>
      </c>
      <c r="E2012" s="4">
        <v>184</v>
      </c>
      <c r="F2012" s="4" t="s">
        <v>3425</v>
      </c>
      <c r="G2012" s="5" t="s">
        <v>3424</v>
      </c>
      <c r="H2012" s="4" t="str">
        <f>IF(ISBLANK(F2012),"New Topic",IF(G2012=F2012,"Same label","Label changed"))</f>
        <v>Label changed</v>
      </c>
      <c r="J2012"/>
    </row>
    <row r="2013" spans="1:10" ht="16" x14ac:dyDescent="0.2">
      <c r="A2013" s="4">
        <v>6</v>
      </c>
      <c r="B2013" s="4" t="s">
        <v>3143</v>
      </c>
      <c r="C2013" s="4">
        <v>185</v>
      </c>
      <c r="D2013" s="4" t="s">
        <v>3423</v>
      </c>
      <c r="E2013" s="4">
        <v>1004</v>
      </c>
      <c r="F2013" s="4" t="s">
        <v>3427</v>
      </c>
      <c r="G2013" s="5" t="s">
        <v>3426</v>
      </c>
      <c r="H2013" s="4" t="str">
        <f>IF(ISBLANK(F2013),"New Topic",IF(G2013=F2013,"Same label","Label changed"))</f>
        <v>Label changed</v>
      </c>
      <c r="J2013"/>
    </row>
    <row r="2014" spans="1:10" ht="16" x14ac:dyDescent="0.2">
      <c r="A2014" s="4">
        <v>6</v>
      </c>
      <c r="B2014" s="4" t="s">
        <v>3143</v>
      </c>
      <c r="C2014" s="4">
        <v>185</v>
      </c>
      <c r="D2014" s="4" t="s">
        <v>3423</v>
      </c>
      <c r="E2014" s="4">
        <v>1390</v>
      </c>
      <c r="F2014" s="4" t="s">
        <v>3429</v>
      </c>
      <c r="G2014" s="5" t="s">
        <v>3428</v>
      </c>
      <c r="H2014" s="4" t="str">
        <f>IF(ISBLANK(F2014),"New Topic",IF(G2014=F2014,"Same label","Label changed"))</f>
        <v>Label changed</v>
      </c>
      <c r="J2014"/>
    </row>
    <row r="2015" spans="1:10" ht="16" x14ac:dyDescent="0.2">
      <c r="A2015" s="4">
        <v>6</v>
      </c>
      <c r="B2015" s="4" t="s">
        <v>3143</v>
      </c>
      <c r="C2015" s="4">
        <v>185</v>
      </c>
      <c r="D2015" s="4" t="s">
        <v>3423</v>
      </c>
      <c r="E2015" s="4">
        <v>1644</v>
      </c>
      <c r="F2015" s="4" t="s">
        <v>3431</v>
      </c>
      <c r="G2015" s="5" t="s">
        <v>3430</v>
      </c>
      <c r="H2015" s="4" t="str">
        <f>IF(ISBLANK(F2015),"New Topic",IF(G2015=F2015,"Same label","Label changed"))</f>
        <v>Label changed</v>
      </c>
      <c r="J2015"/>
    </row>
    <row r="2016" spans="1:10" ht="16" x14ac:dyDescent="0.2">
      <c r="A2016" s="4">
        <v>6</v>
      </c>
      <c r="B2016" s="4" t="s">
        <v>3143</v>
      </c>
      <c r="C2016" s="4">
        <v>185</v>
      </c>
      <c r="D2016" s="4" t="s">
        <v>3423</v>
      </c>
      <c r="E2016" s="4">
        <v>1707</v>
      </c>
      <c r="F2016" s="4" t="s">
        <v>3433</v>
      </c>
      <c r="G2016" s="5" t="s">
        <v>3432</v>
      </c>
      <c r="H2016" s="4" t="str">
        <f>IF(ISBLANK(F2016),"New Topic",IF(G2016=F2016,"Same label","Label changed"))</f>
        <v>Label changed</v>
      </c>
      <c r="J2016"/>
    </row>
    <row r="2017" spans="1:10" ht="16" x14ac:dyDescent="0.2">
      <c r="A2017" s="4">
        <v>6</v>
      </c>
      <c r="B2017" s="4" t="s">
        <v>3143</v>
      </c>
      <c r="C2017" s="4">
        <v>185</v>
      </c>
      <c r="D2017" s="4" t="s">
        <v>3423</v>
      </c>
      <c r="E2017" s="4">
        <v>1966</v>
      </c>
      <c r="F2017" s="4" t="s">
        <v>3435</v>
      </c>
      <c r="G2017" s="5" t="s">
        <v>3434</v>
      </c>
      <c r="H2017" s="4" t="str">
        <f>IF(ISBLANK(F2017),"New Topic",IF(G2017=F2017,"Same label","Label changed"))</f>
        <v>Label changed</v>
      </c>
      <c r="J2017"/>
    </row>
    <row r="2018" spans="1:10" ht="16" x14ac:dyDescent="0.2">
      <c r="A2018" s="4">
        <v>6</v>
      </c>
      <c r="B2018" s="4" t="s">
        <v>3143</v>
      </c>
      <c r="C2018" s="4">
        <v>185</v>
      </c>
      <c r="D2018" s="4" t="s">
        <v>3423</v>
      </c>
      <c r="E2018" s="4">
        <v>2501</v>
      </c>
      <c r="F2018" s="4" t="s">
        <v>3436</v>
      </c>
      <c r="G2018" s="5" t="s">
        <v>3436</v>
      </c>
      <c r="H2018" s="4" t="str">
        <f>IF(ISBLANK(F2018),"New Topic",IF(G2018=F2018,"Same label","Label changed"))</f>
        <v>Same label</v>
      </c>
      <c r="J2018"/>
    </row>
    <row r="2019" spans="1:10" ht="16" x14ac:dyDescent="0.2">
      <c r="A2019" s="4">
        <v>6</v>
      </c>
      <c r="B2019" s="4" t="s">
        <v>3143</v>
      </c>
      <c r="C2019" s="4">
        <v>185</v>
      </c>
      <c r="D2019" s="4" t="s">
        <v>3423</v>
      </c>
      <c r="E2019" s="4">
        <v>2634</v>
      </c>
      <c r="F2019" s="4" t="s">
        <v>3438</v>
      </c>
      <c r="G2019" s="5" t="s">
        <v>3437</v>
      </c>
      <c r="H2019" s="4" t="str">
        <f>IF(ISBLANK(F2019),"New Topic",IF(G2019=F2019,"Same label","Label changed"))</f>
        <v>Label changed</v>
      </c>
      <c r="J2019"/>
    </row>
    <row r="2020" spans="1:10" ht="16" x14ac:dyDescent="0.2">
      <c r="A2020" s="4">
        <v>6</v>
      </c>
      <c r="B2020" s="4" t="s">
        <v>3143</v>
      </c>
      <c r="C2020" s="4">
        <v>185</v>
      </c>
      <c r="D2020" s="4" t="s">
        <v>3423</v>
      </c>
      <c r="E2020" s="4">
        <v>2797</v>
      </c>
      <c r="F2020" s="4"/>
      <c r="G2020" s="5" t="s">
        <v>3439</v>
      </c>
      <c r="H2020" s="4" t="str">
        <f>IF(ISBLANK(F2020),"New Topic",IF(G2020=F2020,"Same label","Label changed"))</f>
        <v>New Topic</v>
      </c>
      <c r="J2020"/>
    </row>
    <row r="2021" spans="1:10" ht="16" x14ac:dyDescent="0.2">
      <c r="A2021" s="4">
        <v>6</v>
      </c>
      <c r="B2021" s="4" t="s">
        <v>3143</v>
      </c>
      <c r="C2021" s="4">
        <v>223</v>
      </c>
      <c r="D2021" s="4" t="s">
        <v>3440</v>
      </c>
      <c r="E2021" s="4">
        <v>247</v>
      </c>
      <c r="F2021" s="4" t="s">
        <v>3442</v>
      </c>
      <c r="G2021" s="5" t="s">
        <v>3441</v>
      </c>
      <c r="H2021" s="4" t="str">
        <f>IF(ISBLANK(F2021),"New Topic",IF(G2021=F2021,"Same label","Label changed"))</f>
        <v>Label changed</v>
      </c>
      <c r="J2021"/>
    </row>
    <row r="2022" spans="1:10" ht="16" x14ac:dyDescent="0.2">
      <c r="A2022" s="4">
        <v>6</v>
      </c>
      <c r="B2022" s="4" t="s">
        <v>3143</v>
      </c>
      <c r="C2022" s="4">
        <v>223</v>
      </c>
      <c r="D2022" s="4" t="s">
        <v>3440</v>
      </c>
      <c r="E2022" s="4">
        <v>961</v>
      </c>
      <c r="F2022" s="4" t="s">
        <v>3444</v>
      </c>
      <c r="G2022" s="5" t="s">
        <v>3443</v>
      </c>
      <c r="H2022" s="4" t="str">
        <f>IF(ISBLANK(F2022),"New Topic",IF(G2022=F2022,"Same label","Label changed"))</f>
        <v>Label changed</v>
      </c>
      <c r="J2022"/>
    </row>
    <row r="2023" spans="1:10" ht="16" x14ac:dyDescent="0.2">
      <c r="A2023" s="4">
        <v>6</v>
      </c>
      <c r="B2023" s="4" t="s">
        <v>3143</v>
      </c>
      <c r="C2023" s="4">
        <v>223</v>
      </c>
      <c r="D2023" s="4" t="s">
        <v>3440</v>
      </c>
      <c r="E2023" s="4">
        <v>972</v>
      </c>
      <c r="F2023" s="4" t="s">
        <v>3446</v>
      </c>
      <c r="G2023" s="5" t="s">
        <v>3445</v>
      </c>
      <c r="H2023" s="4" t="str">
        <f>IF(ISBLANK(F2023),"New Topic",IF(G2023=F2023,"Same label","Label changed"))</f>
        <v>Label changed</v>
      </c>
      <c r="J2023"/>
    </row>
    <row r="2024" spans="1:10" ht="16" x14ac:dyDescent="0.2">
      <c r="A2024" s="4">
        <v>6</v>
      </c>
      <c r="B2024" s="4" t="s">
        <v>3143</v>
      </c>
      <c r="C2024" s="4">
        <v>223</v>
      </c>
      <c r="D2024" s="4" t="s">
        <v>3440</v>
      </c>
      <c r="E2024" s="4">
        <v>2367</v>
      </c>
      <c r="F2024" s="4" t="s">
        <v>3447</v>
      </c>
      <c r="G2024" s="5" t="s">
        <v>3447</v>
      </c>
      <c r="H2024" s="4" t="str">
        <f>IF(ISBLANK(F2024),"New Topic",IF(G2024=F2024,"Same label","Label changed"))</f>
        <v>Same label</v>
      </c>
      <c r="J2024"/>
    </row>
    <row r="2025" spans="1:10" ht="16" x14ac:dyDescent="0.2">
      <c r="A2025" s="4">
        <v>6</v>
      </c>
      <c r="B2025" s="4" t="s">
        <v>3143</v>
      </c>
      <c r="C2025" s="4">
        <v>223</v>
      </c>
      <c r="D2025" s="4" t="s">
        <v>3440</v>
      </c>
      <c r="E2025" s="4">
        <v>2522</v>
      </c>
      <c r="F2025" s="4" t="s">
        <v>3448</v>
      </c>
      <c r="G2025" s="5" t="s">
        <v>3448</v>
      </c>
      <c r="H2025" s="4" t="str">
        <f>IF(ISBLANK(F2025),"New Topic",IF(G2025=F2025,"Same label","Label changed"))</f>
        <v>Same label</v>
      </c>
      <c r="J2025"/>
    </row>
    <row r="2026" spans="1:10" ht="16" x14ac:dyDescent="0.2">
      <c r="A2026" s="4">
        <v>6</v>
      </c>
      <c r="B2026" s="4" t="s">
        <v>3143</v>
      </c>
      <c r="C2026" s="4">
        <v>223</v>
      </c>
      <c r="D2026" s="4" t="s">
        <v>3440</v>
      </c>
      <c r="E2026" s="4">
        <v>2803</v>
      </c>
      <c r="F2026" s="4"/>
      <c r="G2026" s="5" t="s">
        <v>3449</v>
      </c>
      <c r="H2026" s="4" t="str">
        <f>IF(ISBLANK(F2026),"New Topic",IF(G2026=F2026,"Same label","Label changed"))</f>
        <v>New Topic</v>
      </c>
      <c r="J2026"/>
    </row>
    <row r="2027" spans="1:10" ht="16" x14ac:dyDescent="0.2">
      <c r="A2027" s="4">
        <v>6</v>
      </c>
      <c r="B2027" s="4" t="s">
        <v>3143</v>
      </c>
      <c r="C2027" s="4">
        <v>238</v>
      </c>
      <c r="D2027" s="4" t="s">
        <v>3450</v>
      </c>
      <c r="E2027" s="4">
        <v>166</v>
      </c>
      <c r="F2027" s="4" t="s">
        <v>3451</v>
      </c>
      <c r="G2027" s="5" t="s">
        <v>3451</v>
      </c>
      <c r="H2027" s="4" t="str">
        <f>IF(ISBLANK(F2027),"New Topic",IF(G2027=F2027,"Same label","Label changed"))</f>
        <v>Same label</v>
      </c>
      <c r="J2027"/>
    </row>
    <row r="2028" spans="1:10" ht="16" x14ac:dyDescent="0.2">
      <c r="A2028" s="4">
        <v>6</v>
      </c>
      <c r="B2028" s="4" t="s">
        <v>3143</v>
      </c>
      <c r="C2028" s="4">
        <v>238</v>
      </c>
      <c r="D2028" s="4" t="s">
        <v>3450</v>
      </c>
      <c r="E2028" s="4">
        <v>1700</v>
      </c>
      <c r="F2028" s="4" t="s">
        <v>3453</v>
      </c>
      <c r="G2028" s="5" t="s">
        <v>3452</v>
      </c>
      <c r="H2028" s="4" t="str">
        <f>IF(ISBLANK(F2028),"New Topic",IF(G2028=F2028,"Same label","Label changed"))</f>
        <v>Label changed</v>
      </c>
      <c r="J2028"/>
    </row>
    <row r="2029" spans="1:10" ht="16" x14ac:dyDescent="0.2">
      <c r="A2029" s="4">
        <v>6</v>
      </c>
      <c r="B2029" s="4" t="s">
        <v>3143</v>
      </c>
      <c r="C2029" s="4">
        <v>238</v>
      </c>
      <c r="D2029" s="4" t="s">
        <v>3450</v>
      </c>
      <c r="E2029" s="4">
        <v>1790</v>
      </c>
      <c r="F2029" s="4" t="s">
        <v>3455</v>
      </c>
      <c r="G2029" s="5" t="s">
        <v>3454</v>
      </c>
      <c r="H2029" s="4" t="str">
        <f>IF(ISBLANK(F2029),"New Topic",IF(G2029=F2029,"Same label","Label changed"))</f>
        <v>Label changed</v>
      </c>
      <c r="J2029"/>
    </row>
    <row r="2030" spans="1:10" ht="16" x14ac:dyDescent="0.2">
      <c r="A2030" s="4">
        <v>6</v>
      </c>
      <c r="B2030" s="4" t="s">
        <v>3143</v>
      </c>
      <c r="C2030" s="4">
        <v>238</v>
      </c>
      <c r="D2030" s="4" t="s">
        <v>3450</v>
      </c>
      <c r="E2030" s="4">
        <v>2805</v>
      </c>
      <c r="F2030" s="4"/>
      <c r="G2030" s="5" t="s">
        <v>3456</v>
      </c>
      <c r="H2030" s="4" t="str">
        <f>IF(ISBLANK(F2030),"New Topic",IF(G2030=F2030,"Same label","Label changed"))</f>
        <v>New Topic</v>
      </c>
      <c r="J2030"/>
    </row>
    <row r="2031" spans="1:10" ht="16" x14ac:dyDescent="0.2">
      <c r="A2031" s="4">
        <v>6</v>
      </c>
      <c r="B2031" s="4" t="s">
        <v>3143</v>
      </c>
      <c r="C2031" s="4">
        <v>256</v>
      </c>
      <c r="D2031" s="4" t="s">
        <v>3457</v>
      </c>
      <c r="E2031" s="4">
        <v>525</v>
      </c>
      <c r="F2031" s="4" t="s">
        <v>3459</v>
      </c>
      <c r="G2031" s="5" t="s">
        <v>3458</v>
      </c>
      <c r="H2031" s="4" t="str">
        <f>IF(ISBLANK(F2031),"New Topic",IF(G2031=F2031,"Same label","Label changed"))</f>
        <v>Label changed</v>
      </c>
      <c r="J2031"/>
    </row>
    <row r="2032" spans="1:10" ht="16" x14ac:dyDescent="0.2">
      <c r="A2032" s="4">
        <v>6</v>
      </c>
      <c r="B2032" s="4" t="s">
        <v>3143</v>
      </c>
      <c r="C2032" s="4">
        <v>256</v>
      </c>
      <c r="D2032" s="4" t="s">
        <v>3457</v>
      </c>
      <c r="E2032" s="4">
        <v>1835</v>
      </c>
      <c r="F2032" s="4" t="s">
        <v>3461</v>
      </c>
      <c r="G2032" s="5" t="s">
        <v>3460</v>
      </c>
      <c r="H2032" s="4" t="str">
        <f>IF(ISBLANK(F2032),"New Topic",IF(G2032=F2032,"Same label","Label changed"))</f>
        <v>Label changed</v>
      </c>
      <c r="J2032"/>
    </row>
    <row r="2033" spans="1:10" ht="16" x14ac:dyDescent="0.2">
      <c r="A2033" s="4">
        <v>6</v>
      </c>
      <c r="B2033" s="4" t="s">
        <v>3143</v>
      </c>
      <c r="C2033" s="4">
        <v>256</v>
      </c>
      <c r="D2033" s="4" t="s">
        <v>3457</v>
      </c>
      <c r="E2033" s="4">
        <v>2174</v>
      </c>
      <c r="F2033" s="4" t="s">
        <v>3462</v>
      </c>
      <c r="G2033" s="5" t="s">
        <v>3462</v>
      </c>
      <c r="H2033" s="4" t="str">
        <f>IF(ISBLANK(F2033),"New Topic",IF(G2033=F2033,"Same label","Label changed"))</f>
        <v>Same label</v>
      </c>
      <c r="J2033"/>
    </row>
    <row r="2034" spans="1:10" ht="16" x14ac:dyDescent="0.2">
      <c r="A2034" s="4">
        <v>6</v>
      </c>
      <c r="B2034" s="4" t="s">
        <v>3143</v>
      </c>
      <c r="C2034" s="4">
        <v>256</v>
      </c>
      <c r="D2034" s="4" t="s">
        <v>3457</v>
      </c>
      <c r="E2034" s="4">
        <v>2273</v>
      </c>
      <c r="F2034" s="4" t="s">
        <v>3464</v>
      </c>
      <c r="G2034" s="5" t="s">
        <v>3463</v>
      </c>
      <c r="H2034" s="4" t="str">
        <f>IF(ISBLANK(F2034),"New Topic",IF(G2034=F2034,"Same label","Label changed"))</f>
        <v>Label changed</v>
      </c>
      <c r="J2034"/>
    </row>
    <row r="2035" spans="1:10" ht="16" x14ac:dyDescent="0.2">
      <c r="A2035" s="4">
        <v>6</v>
      </c>
      <c r="B2035" s="4" t="s">
        <v>3143</v>
      </c>
      <c r="C2035" s="4">
        <v>256</v>
      </c>
      <c r="D2035" s="4" t="s">
        <v>3457</v>
      </c>
      <c r="E2035" s="4">
        <v>2325</v>
      </c>
      <c r="F2035" s="4" t="s">
        <v>3465</v>
      </c>
      <c r="G2035" s="5" t="s">
        <v>3465</v>
      </c>
      <c r="H2035" s="4" t="str">
        <f>IF(ISBLANK(F2035),"New Topic",IF(G2035=F2035,"Same label","Label changed"))</f>
        <v>Same label</v>
      </c>
      <c r="J2035"/>
    </row>
    <row r="2036" spans="1:10" ht="16" x14ac:dyDescent="0.2">
      <c r="A2036" s="4">
        <v>6</v>
      </c>
      <c r="B2036" s="4" t="s">
        <v>3143</v>
      </c>
      <c r="C2036" s="4">
        <v>256</v>
      </c>
      <c r="D2036" s="4" t="s">
        <v>3457</v>
      </c>
      <c r="E2036" s="4">
        <v>2361</v>
      </c>
      <c r="F2036" s="4" t="s">
        <v>3466</v>
      </c>
      <c r="G2036" s="5" t="s">
        <v>3466</v>
      </c>
      <c r="H2036" s="4" t="str">
        <f>IF(ISBLANK(F2036),"New Topic",IF(G2036=F2036,"Same label","Label changed"))</f>
        <v>Same label</v>
      </c>
      <c r="J2036"/>
    </row>
    <row r="2037" spans="1:10" ht="16" x14ac:dyDescent="0.2">
      <c r="A2037" s="4">
        <v>6</v>
      </c>
      <c r="B2037" s="4" t="s">
        <v>3143</v>
      </c>
      <c r="C2037" s="4">
        <v>263</v>
      </c>
      <c r="D2037" s="4" t="s">
        <v>3467</v>
      </c>
      <c r="E2037" s="4">
        <v>898</v>
      </c>
      <c r="F2037" s="4" t="s">
        <v>3469</v>
      </c>
      <c r="G2037" s="5" t="s">
        <v>3468</v>
      </c>
      <c r="H2037" s="4" t="str">
        <f>IF(ISBLANK(F2037),"New Topic",IF(G2037=F2037,"Same label","Label changed"))</f>
        <v>Label changed</v>
      </c>
      <c r="J2037"/>
    </row>
    <row r="2038" spans="1:10" ht="16" x14ac:dyDescent="0.2">
      <c r="A2038" s="4">
        <v>6</v>
      </c>
      <c r="B2038" s="4" t="s">
        <v>3143</v>
      </c>
      <c r="C2038" s="4">
        <v>263</v>
      </c>
      <c r="D2038" s="4" t="s">
        <v>3467</v>
      </c>
      <c r="E2038" s="4">
        <v>1407</v>
      </c>
      <c r="F2038" s="4" t="s">
        <v>3471</v>
      </c>
      <c r="G2038" s="5" t="s">
        <v>3470</v>
      </c>
      <c r="H2038" s="4" t="str">
        <f>IF(ISBLANK(F2038),"New Topic",IF(G2038=F2038,"Same label","Label changed"))</f>
        <v>Label changed</v>
      </c>
      <c r="J2038"/>
    </row>
    <row r="2039" spans="1:10" ht="16" x14ac:dyDescent="0.2">
      <c r="A2039" s="4">
        <v>6</v>
      </c>
      <c r="B2039" s="4" t="s">
        <v>3143</v>
      </c>
      <c r="C2039" s="4">
        <v>263</v>
      </c>
      <c r="D2039" s="4" t="s">
        <v>3467</v>
      </c>
      <c r="E2039" s="4">
        <v>1720</v>
      </c>
      <c r="F2039" s="4" t="s">
        <v>3473</v>
      </c>
      <c r="G2039" s="5" t="s">
        <v>3472</v>
      </c>
      <c r="H2039" s="4" t="str">
        <f>IF(ISBLANK(F2039),"New Topic",IF(G2039=F2039,"Same label","Label changed"))</f>
        <v>Label changed</v>
      </c>
      <c r="J2039"/>
    </row>
    <row r="2040" spans="1:10" ht="16" x14ac:dyDescent="0.2">
      <c r="A2040" s="4">
        <v>6</v>
      </c>
      <c r="B2040" s="4" t="s">
        <v>3143</v>
      </c>
      <c r="C2040" s="4">
        <v>263</v>
      </c>
      <c r="D2040" s="4" t="s">
        <v>3467</v>
      </c>
      <c r="E2040" s="4">
        <v>1910</v>
      </c>
      <c r="F2040" s="4" t="s">
        <v>3475</v>
      </c>
      <c r="G2040" s="5" t="s">
        <v>3474</v>
      </c>
      <c r="H2040" s="4" t="str">
        <f>IF(ISBLANK(F2040),"New Topic",IF(G2040=F2040,"Same label","Label changed"))</f>
        <v>Label changed</v>
      </c>
      <c r="J2040"/>
    </row>
    <row r="2041" spans="1:10" ht="16" x14ac:dyDescent="0.2">
      <c r="A2041" s="4">
        <v>6</v>
      </c>
      <c r="B2041" s="4" t="s">
        <v>3143</v>
      </c>
      <c r="C2041" s="4">
        <v>269</v>
      </c>
      <c r="D2041" s="4" t="s">
        <v>3476</v>
      </c>
      <c r="E2041" s="4">
        <v>1694</v>
      </c>
      <c r="F2041" s="4" t="s">
        <v>3478</v>
      </c>
      <c r="G2041" s="5" t="s">
        <v>3477</v>
      </c>
      <c r="H2041" s="4" t="str">
        <f>IF(ISBLANK(F2041),"New Topic",IF(G2041=F2041,"Same label","Label changed"))</f>
        <v>Label changed</v>
      </c>
      <c r="J2041"/>
    </row>
    <row r="2042" spans="1:10" ht="16" x14ac:dyDescent="0.2">
      <c r="A2042" s="4">
        <v>6</v>
      </c>
      <c r="B2042" s="4" t="s">
        <v>3143</v>
      </c>
      <c r="C2042" s="4">
        <v>269</v>
      </c>
      <c r="D2042" s="4" t="s">
        <v>3476</v>
      </c>
      <c r="E2042" s="4">
        <v>1833</v>
      </c>
      <c r="F2042" s="4" t="s">
        <v>3479</v>
      </c>
      <c r="G2042" s="5" t="s">
        <v>3479</v>
      </c>
      <c r="H2042" s="4" t="str">
        <f>IF(ISBLANK(F2042),"New Topic",IF(G2042=F2042,"Same label","Label changed"))</f>
        <v>Same label</v>
      </c>
      <c r="J2042"/>
    </row>
    <row r="2043" spans="1:10" ht="16" x14ac:dyDescent="0.2">
      <c r="A2043" s="4">
        <v>6</v>
      </c>
      <c r="B2043" s="4" t="s">
        <v>3143</v>
      </c>
      <c r="C2043" s="4">
        <v>269</v>
      </c>
      <c r="D2043" s="4" t="s">
        <v>3476</v>
      </c>
      <c r="E2043" s="4">
        <v>1929</v>
      </c>
      <c r="F2043" s="4" t="s">
        <v>3480</v>
      </c>
      <c r="G2043" s="5" t="s">
        <v>3480</v>
      </c>
      <c r="H2043" s="4" t="str">
        <f>IF(ISBLANK(F2043),"New Topic",IF(G2043=F2043,"Same label","Label changed"))</f>
        <v>Same label</v>
      </c>
      <c r="J2043"/>
    </row>
    <row r="2044" spans="1:10" ht="16" x14ac:dyDescent="0.2">
      <c r="A2044" s="4">
        <v>6</v>
      </c>
      <c r="B2044" s="4" t="s">
        <v>3143</v>
      </c>
      <c r="C2044" s="4">
        <v>269</v>
      </c>
      <c r="D2044" s="4" t="s">
        <v>3476</v>
      </c>
      <c r="E2044" s="4">
        <v>1979</v>
      </c>
      <c r="F2044" s="4" t="s">
        <v>3481</v>
      </c>
      <c r="G2044" s="5" t="s">
        <v>3481</v>
      </c>
      <c r="H2044" s="4" t="str">
        <f>IF(ISBLANK(F2044),"New Topic",IF(G2044=F2044,"Same label","Label changed"))</f>
        <v>Same label</v>
      </c>
      <c r="J2044"/>
    </row>
    <row r="2045" spans="1:10" ht="16" x14ac:dyDescent="0.2">
      <c r="A2045" s="4">
        <v>6</v>
      </c>
      <c r="B2045" s="4" t="s">
        <v>3143</v>
      </c>
      <c r="C2045" s="4">
        <v>269</v>
      </c>
      <c r="D2045" s="4" t="s">
        <v>3476</v>
      </c>
      <c r="E2045" s="4">
        <v>2115</v>
      </c>
      <c r="F2045" s="4" t="s">
        <v>3483</v>
      </c>
      <c r="G2045" s="5" t="s">
        <v>3482</v>
      </c>
      <c r="H2045" s="4" t="str">
        <f>IF(ISBLANK(F2045),"New Topic",IF(G2045=F2045,"Same label","Label changed"))</f>
        <v>Label changed</v>
      </c>
      <c r="J2045"/>
    </row>
    <row r="2046" spans="1:10" ht="16" x14ac:dyDescent="0.2">
      <c r="A2046" s="4">
        <v>6</v>
      </c>
      <c r="B2046" s="4" t="s">
        <v>3143</v>
      </c>
      <c r="C2046" s="4">
        <v>269</v>
      </c>
      <c r="D2046" s="4" t="s">
        <v>3476</v>
      </c>
      <c r="E2046" s="4">
        <v>2132</v>
      </c>
      <c r="F2046" s="4" t="s">
        <v>3485</v>
      </c>
      <c r="G2046" s="5" t="s">
        <v>3484</v>
      </c>
      <c r="H2046" s="4" t="str">
        <f>IF(ISBLANK(F2046),"New Topic",IF(G2046=F2046,"Same label","Label changed"))</f>
        <v>Label changed</v>
      </c>
      <c r="J2046"/>
    </row>
    <row r="2047" spans="1:10" ht="16" x14ac:dyDescent="0.2">
      <c r="A2047" s="4">
        <v>6</v>
      </c>
      <c r="B2047" s="4" t="s">
        <v>3143</v>
      </c>
      <c r="C2047" s="4">
        <v>269</v>
      </c>
      <c r="D2047" s="4" t="s">
        <v>3476</v>
      </c>
      <c r="E2047" s="4">
        <v>2243</v>
      </c>
      <c r="F2047" s="4" t="s">
        <v>3487</v>
      </c>
      <c r="G2047" s="5" t="s">
        <v>3486</v>
      </c>
      <c r="H2047" s="4" t="str">
        <f>IF(ISBLANK(F2047),"New Topic",IF(G2047=F2047,"Same label","Label changed"))</f>
        <v>Label changed</v>
      </c>
      <c r="J2047"/>
    </row>
    <row r="2048" spans="1:10" ht="16" x14ac:dyDescent="0.2">
      <c r="A2048" s="4">
        <v>6</v>
      </c>
      <c r="B2048" s="4" t="s">
        <v>3143</v>
      </c>
      <c r="C2048" s="4">
        <v>269</v>
      </c>
      <c r="D2048" s="4" t="s">
        <v>3476</v>
      </c>
      <c r="E2048" s="4">
        <v>2426</v>
      </c>
      <c r="F2048" s="4" t="s">
        <v>3488</v>
      </c>
      <c r="G2048" s="5" t="s">
        <v>3488</v>
      </c>
      <c r="H2048" s="4" t="str">
        <f>IF(ISBLANK(F2048),"New Topic",IF(G2048=F2048,"Same label","Label changed"))</f>
        <v>Same label</v>
      </c>
      <c r="J2048"/>
    </row>
    <row r="2049" spans="1:10" ht="16" x14ac:dyDescent="0.2">
      <c r="A2049" s="4">
        <v>6</v>
      </c>
      <c r="B2049" s="4" t="s">
        <v>3143</v>
      </c>
      <c r="C2049" s="4">
        <v>269</v>
      </c>
      <c r="D2049" s="4" t="s">
        <v>3476</v>
      </c>
      <c r="E2049" s="4">
        <v>2443</v>
      </c>
      <c r="F2049" s="4" t="s">
        <v>3490</v>
      </c>
      <c r="G2049" s="5" t="s">
        <v>3489</v>
      </c>
      <c r="H2049" s="4" t="str">
        <f>IF(ISBLANK(F2049),"New Topic",IF(G2049=F2049,"Same label","Label changed"))</f>
        <v>Label changed</v>
      </c>
      <c r="J2049"/>
    </row>
    <row r="2050" spans="1:10" ht="16" x14ac:dyDescent="0.2">
      <c r="A2050" s="4">
        <v>6</v>
      </c>
      <c r="B2050" s="4" t="s">
        <v>3143</v>
      </c>
      <c r="C2050" s="4">
        <v>277</v>
      </c>
      <c r="D2050" s="4" t="s">
        <v>3491</v>
      </c>
      <c r="E2050" s="4">
        <v>722</v>
      </c>
      <c r="F2050" s="4" t="s">
        <v>3493</v>
      </c>
      <c r="G2050" s="5" t="s">
        <v>3492</v>
      </c>
      <c r="H2050" s="4" t="str">
        <f>IF(ISBLANK(F2050),"New Topic",IF(G2050=F2050,"Same label","Label changed"))</f>
        <v>Label changed</v>
      </c>
      <c r="J2050"/>
    </row>
    <row r="2051" spans="1:10" ht="16" x14ac:dyDescent="0.2">
      <c r="A2051" s="4">
        <v>6</v>
      </c>
      <c r="B2051" s="4" t="s">
        <v>3143</v>
      </c>
      <c r="C2051" s="4">
        <v>277</v>
      </c>
      <c r="D2051" s="4" t="s">
        <v>3491</v>
      </c>
      <c r="E2051" s="4">
        <v>1672</v>
      </c>
      <c r="F2051" s="4" t="s">
        <v>3495</v>
      </c>
      <c r="G2051" s="5" t="s">
        <v>3494</v>
      </c>
      <c r="H2051" s="4" t="str">
        <f>IF(ISBLANK(F2051),"New Topic",IF(G2051=F2051,"Same label","Label changed"))</f>
        <v>Label changed</v>
      </c>
      <c r="J2051"/>
    </row>
    <row r="2052" spans="1:10" ht="16" x14ac:dyDescent="0.2">
      <c r="A2052" s="4">
        <v>6</v>
      </c>
      <c r="B2052" s="4" t="s">
        <v>3143</v>
      </c>
      <c r="C2052" s="4">
        <v>277</v>
      </c>
      <c r="D2052" s="4" t="s">
        <v>3491</v>
      </c>
      <c r="E2052" s="4">
        <v>1911</v>
      </c>
      <c r="F2052" s="4" t="s">
        <v>3497</v>
      </c>
      <c r="G2052" s="5" t="s">
        <v>3496</v>
      </c>
      <c r="H2052" s="4" t="str">
        <f>IF(ISBLANK(F2052),"New Topic",IF(G2052=F2052,"Same label","Label changed"))</f>
        <v>Label changed</v>
      </c>
      <c r="J2052"/>
    </row>
    <row r="2053" spans="1:10" ht="16" x14ac:dyDescent="0.2">
      <c r="A2053" s="4">
        <v>6</v>
      </c>
      <c r="B2053" s="4" t="s">
        <v>3143</v>
      </c>
      <c r="C2053" s="4">
        <v>277</v>
      </c>
      <c r="D2053" s="4" t="s">
        <v>3491</v>
      </c>
      <c r="E2053" s="4">
        <v>2454</v>
      </c>
      <c r="F2053" s="4" t="s">
        <v>3499</v>
      </c>
      <c r="G2053" s="5" t="s">
        <v>3498</v>
      </c>
      <c r="H2053" s="4" t="str">
        <f>IF(ISBLANK(F2053),"New Topic",IF(G2053=F2053,"Same label","Label changed"))</f>
        <v>Label changed</v>
      </c>
      <c r="J2053"/>
    </row>
    <row r="2054" spans="1:10" ht="16" x14ac:dyDescent="0.2">
      <c r="A2054" s="4">
        <v>6</v>
      </c>
      <c r="B2054" s="4" t="s">
        <v>3143</v>
      </c>
      <c r="C2054" s="4">
        <v>277</v>
      </c>
      <c r="D2054" s="4" t="s">
        <v>3491</v>
      </c>
      <c r="E2054" s="4">
        <v>2456</v>
      </c>
      <c r="F2054" s="4" t="s">
        <v>3501</v>
      </c>
      <c r="G2054" s="5" t="s">
        <v>3500</v>
      </c>
      <c r="H2054" s="4" t="str">
        <f>IF(ISBLANK(F2054),"New Topic",IF(G2054=F2054,"Same label","Label changed"))</f>
        <v>Label changed</v>
      </c>
      <c r="J2054"/>
    </row>
    <row r="2055" spans="1:10" ht="16" x14ac:dyDescent="0.2">
      <c r="A2055" s="4">
        <v>6</v>
      </c>
      <c r="B2055" s="4" t="s">
        <v>3143</v>
      </c>
      <c r="C2055" s="4">
        <v>288</v>
      </c>
      <c r="D2055" s="4" t="s">
        <v>3502</v>
      </c>
      <c r="E2055" s="4">
        <v>1782</v>
      </c>
      <c r="F2055" s="4" t="s">
        <v>3504</v>
      </c>
      <c r="G2055" s="5" t="s">
        <v>3503</v>
      </c>
      <c r="H2055" s="4" t="str">
        <f>IF(ISBLANK(F2055),"New Topic",IF(G2055=F2055,"Same label","Label changed"))</f>
        <v>Label changed</v>
      </c>
      <c r="J2055"/>
    </row>
    <row r="2056" spans="1:10" ht="16" x14ac:dyDescent="0.2">
      <c r="A2056" s="4">
        <v>6</v>
      </c>
      <c r="B2056" s="4" t="s">
        <v>3143</v>
      </c>
      <c r="C2056" s="4">
        <v>288</v>
      </c>
      <c r="D2056" s="4" t="s">
        <v>3502</v>
      </c>
      <c r="E2056" s="4">
        <v>2091</v>
      </c>
      <c r="F2056" s="4" t="s">
        <v>3506</v>
      </c>
      <c r="G2056" s="5" t="s">
        <v>3505</v>
      </c>
      <c r="H2056" s="4" t="str">
        <f>IF(ISBLANK(F2056),"New Topic",IF(G2056=F2056,"Same label","Label changed"))</f>
        <v>Label changed</v>
      </c>
      <c r="J2056"/>
    </row>
    <row r="2057" spans="1:10" ht="16" x14ac:dyDescent="0.2">
      <c r="A2057" s="4">
        <v>6</v>
      </c>
      <c r="B2057" s="4" t="s">
        <v>3143</v>
      </c>
      <c r="C2057" s="4">
        <v>288</v>
      </c>
      <c r="D2057" s="4" t="s">
        <v>3502</v>
      </c>
      <c r="E2057" s="4">
        <v>2155</v>
      </c>
      <c r="F2057" s="4" t="s">
        <v>3507</v>
      </c>
      <c r="G2057" s="5" t="s">
        <v>3507</v>
      </c>
      <c r="H2057" s="4" t="str">
        <f>IF(ISBLANK(F2057),"New Topic",IF(G2057=F2057,"Same label","Label changed"))</f>
        <v>Same label</v>
      </c>
      <c r="J2057"/>
    </row>
    <row r="2058" spans="1:10" ht="16" x14ac:dyDescent="0.2">
      <c r="A2058" s="4">
        <v>6</v>
      </c>
      <c r="B2058" s="4" t="s">
        <v>3143</v>
      </c>
      <c r="C2058" s="4">
        <v>288</v>
      </c>
      <c r="D2058" s="4" t="s">
        <v>3502</v>
      </c>
      <c r="E2058" s="4">
        <v>2368</v>
      </c>
      <c r="F2058" s="4" t="s">
        <v>3509</v>
      </c>
      <c r="G2058" s="5" t="s">
        <v>3508</v>
      </c>
      <c r="H2058" s="4" t="str">
        <f>IF(ISBLANK(F2058),"New Topic",IF(G2058=F2058,"Same label","Label changed"))</f>
        <v>Label changed</v>
      </c>
      <c r="J2058"/>
    </row>
    <row r="2059" spans="1:10" ht="16" x14ac:dyDescent="0.2">
      <c r="A2059" s="4">
        <v>6</v>
      </c>
      <c r="B2059" s="4" t="s">
        <v>3143</v>
      </c>
      <c r="C2059" s="4">
        <v>294</v>
      </c>
      <c r="D2059" s="4" t="s">
        <v>3510</v>
      </c>
      <c r="E2059" s="4">
        <v>1626</v>
      </c>
      <c r="F2059" s="4" t="s">
        <v>3511</v>
      </c>
      <c r="G2059" s="5" t="s">
        <v>3511</v>
      </c>
      <c r="H2059" s="4" t="str">
        <f>IF(ISBLANK(F2059),"New Topic",IF(G2059=F2059,"Same label","Label changed"))</f>
        <v>Same label</v>
      </c>
      <c r="J2059"/>
    </row>
    <row r="2060" spans="1:10" ht="16" x14ac:dyDescent="0.2">
      <c r="A2060" s="4">
        <v>6</v>
      </c>
      <c r="B2060" s="4" t="s">
        <v>3143</v>
      </c>
      <c r="C2060" s="4">
        <v>294</v>
      </c>
      <c r="D2060" s="4" t="s">
        <v>3510</v>
      </c>
      <c r="E2060" s="4">
        <v>1807</v>
      </c>
      <c r="F2060" s="4" t="s">
        <v>3512</v>
      </c>
      <c r="G2060" s="5" t="s">
        <v>3512</v>
      </c>
      <c r="H2060" s="4" t="str">
        <f>IF(ISBLANK(F2060),"New Topic",IF(G2060=F2060,"Same label","Label changed"))</f>
        <v>Same label</v>
      </c>
      <c r="J2060"/>
    </row>
    <row r="2061" spans="1:10" ht="16" x14ac:dyDescent="0.2">
      <c r="A2061" s="4">
        <v>6</v>
      </c>
      <c r="B2061" s="4" t="s">
        <v>3143</v>
      </c>
      <c r="C2061" s="4">
        <v>294</v>
      </c>
      <c r="D2061" s="4" t="s">
        <v>3510</v>
      </c>
      <c r="E2061" s="4">
        <v>1808</v>
      </c>
      <c r="F2061" s="4" t="s">
        <v>3513</v>
      </c>
      <c r="G2061" s="5" t="s">
        <v>3513</v>
      </c>
      <c r="H2061" s="4" t="str">
        <f>IF(ISBLANK(F2061),"New Topic",IF(G2061=F2061,"Same label","Label changed"))</f>
        <v>Same label</v>
      </c>
      <c r="J2061"/>
    </row>
    <row r="2062" spans="1:10" ht="16" x14ac:dyDescent="0.2">
      <c r="A2062" s="4">
        <v>6</v>
      </c>
      <c r="B2062" s="4" t="s">
        <v>3143</v>
      </c>
      <c r="C2062" s="4">
        <v>294</v>
      </c>
      <c r="D2062" s="4" t="s">
        <v>3510</v>
      </c>
      <c r="E2062" s="4">
        <v>2466</v>
      </c>
      <c r="F2062" s="4" t="s">
        <v>3514</v>
      </c>
      <c r="G2062" s="5" t="s">
        <v>3514</v>
      </c>
      <c r="H2062" s="4" t="str">
        <f>IF(ISBLANK(F2062),"New Topic",IF(G2062=F2062,"Same label","Label changed"))</f>
        <v>Same label</v>
      </c>
      <c r="J2062"/>
    </row>
    <row r="2063" spans="1:10" ht="16" x14ac:dyDescent="0.2">
      <c r="A2063" s="4">
        <v>6</v>
      </c>
      <c r="B2063" s="4" t="s">
        <v>3143</v>
      </c>
      <c r="C2063" s="4">
        <v>303</v>
      </c>
      <c r="D2063" s="4" t="s">
        <v>3515</v>
      </c>
      <c r="E2063" s="4">
        <v>1915</v>
      </c>
      <c r="F2063" s="4" t="s">
        <v>3517</v>
      </c>
      <c r="G2063" s="5" t="s">
        <v>3516</v>
      </c>
      <c r="H2063" s="4" t="str">
        <f>IF(ISBLANK(F2063),"New Topic",IF(G2063=F2063,"Same label","Label changed"))</f>
        <v>Label changed</v>
      </c>
      <c r="J2063"/>
    </row>
    <row r="2064" spans="1:10" ht="16" x14ac:dyDescent="0.2">
      <c r="A2064" s="4">
        <v>6</v>
      </c>
      <c r="B2064" s="4" t="s">
        <v>3143</v>
      </c>
      <c r="C2064" s="4">
        <v>303</v>
      </c>
      <c r="D2064" s="4" t="s">
        <v>3515</v>
      </c>
      <c r="E2064" s="4">
        <v>2088</v>
      </c>
      <c r="F2064" s="4" t="s">
        <v>3519</v>
      </c>
      <c r="G2064" s="5" t="s">
        <v>3518</v>
      </c>
      <c r="H2064" s="4" t="str">
        <f>IF(ISBLANK(F2064),"New Topic",IF(G2064=F2064,"Same label","Label changed"))</f>
        <v>Label changed</v>
      </c>
      <c r="J2064"/>
    </row>
    <row r="2065" spans="1:10" ht="16" x14ac:dyDescent="0.2">
      <c r="A2065" s="4">
        <v>6</v>
      </c>
      <c r="B2065" s="4" t="s">
        <v>3143</v>
      </c>
      <c r="C2065" s="4">
        <v>303</v>
      </c>
      <c r="D2065" s="4" t="s">
        <v>3515</v>
      </c>
      <c r="E2065" s="4">
        <v>2393</v>
      </c>
      <c r="F2065" s="4" t="s">
        <v>3521</v>
      </c>
      <c r="G2065" s="5" t="s">
        <v>3520</v>
      </c>
      <c r="H2065" s="4" t="str">
        <f>IF(ISBLANK(F2065),"New Topic",IF(G2065=F2065,"Same label","Label changed"))</f>
        <v>Label changed</v>
      </c>
      <c r="J2065"/>
    </row>
    <row r="2066" spans="1:10" ht="16" x14ac:dyDescent="0.2">
      <c r="A2066" s="4">
        <v>6</v>
      </c>
      <c r="B2066" s="4" t="s">
        <v>3143</v>
      </c>
      <c r="C2066" s="4">
        <v>303</v>
      </c>
      <c r="D2066" s="4" t="s">
        <v>3515</v>
      </c>
      <c r="E2066" s="4">
        <v>2402</v>
      </c>
      <c r="F2066" s="4" t="s">
        <v>3523</v>
      </c>
      <c r="G2066" s="5" t="s">
        <v>3522</v>
      </c>
      <c r="H2066" s="4" t="str">
        <f>IF(ISBLANK(F2066),"New Topic",IF(G2066=F2066,"Same label","Label changed"))</f>
        <v>Label changed</v>
      </c>
      <c r="J2066"/>
    </row>
    <row r="2067" spans="1:10" ht="16" x14ac:dyDescent="0.2">
      <c r="A2067" s="4">
        <v>6</v>
      </c>
      <c r="B2067" s="4" t="s">
        <v>3143</v>
      </c>
      <c r="C2067" s="4">
        <v>303</v>
      </c>
      <c r="D2067" s="4" t="s">
        <v>3515</v>
      </c>
      <c r="E2067" s="4">
        <v>2437</v>
      </c>
      <c r="F2067" s="4" t="s">
        <v>3524</v>
      </c>
      <c r="G2067" s="5" t="s">
        <v>3524</v>
      </c>
      <c r="H2067" s="4" t="str">
        <f>IF(ISBLANK(F2067),"New Topic",IF(G2067=F2067,"Same label","Label changed"))</f>
        <v>Same label</v>
      </c>
      <c r="J2067"/>
    </row>
    <row r="2068" spans="1:10" ht="16" x14ac:dyDescent="0.2">
      <c r="A2068" s="4">
        <v>6</v>
      </c>
      <c r="B2068" s="4" t="s">
        <v>3143</v>
      </c>
      <c r="C2068" s="4">
        <v>303</v>
      </c>
      <c r="D2068" s="4" t="s">
        <v>3515</v>
      </c>
      <c r="E2068" s="4">
        <v>2490</v>
      </c>
      <c r="F2068" s="4" t="s">
        <v>3525</v>
      </c>
      <c r="G2068" s="5" t="s">
        <v>3525</v>
      </c>
      <c r="H2068" s="4" t="str">
        <f>IF(ISBLANK(F2068),"New Topic",IF(G2068=F2068,"Same label","Label changed"))</f>
        <v>Same label</v>
      </c>
      <c r="J2068"/>
    </row>
    <row r="2069" spans="1:10" ht="16" x14ac:dyDescent="0.2">
      <c r="A2069" s="4">
        <v>6</v>
      </c>
      <c r="B2069" s="4" t="s">
        <v>3143</v>
      </c>
      <c r="C2069" s="4">
        <v>314</v>
      </c>
      <c r="D2069" s="4" t="s">
        <v>3526</v>
      </c>
      <c r="E2069" s="4">
        <v>1762</v>
      </c>
      <c r="F2069" s="4" t="s">
        <v>3528</v>
      </c>
      <c r="G2069" s="5" t="s">
        <v>3527</v>
      </c>
      <c r="H2069" s="4" t="str">
        <f>IF(ISBLANK(F2069),"New Topic",IF(G2069=F2069,"Same label","Label changed"))</f>
        <v>Label changed</v>
      </c>
      <c r="J2069"/>
    </row>
    <row r="2070" spans="1:10" ht="16" x14ac:dyDescent="0.2">
      <c r="A2070" s="4">
        <v>6</v>
      </c>
      <c r="B2070" s="4" t="s">
        <v>3143</v>
      </c>
      <c r="C2070" s="4">
        <v>314</v>
      </c>
      <c r="D2070" s="4" t="s">
        <v>3526</v>
      </c>
      <c r="E2070" s="4">
        <v>1945</v>
      </c>
      <c r="F2070" s="4" t="s">
        <v>3530</v>
      </c>
      <c r="G2070" s="5" t="s">
        <v>3529</v>
      </c>
      <c r="H2070" s="4" t="str">
        <f>IF(ISBLANK(F2070),"New Topic",IF(G2070=F2070,"Same label","Label changed"))</f>
        <v>Label changed</v>
      </c>
      <c r="J2070"/>
    </row>
    <row r="2071" spans="1:10" ht="16" x14ac:dyDescent="0.2">
      <c r="A2071" s="4">
        <v>6</v>
      </c>
      <c r="B2071" s="4" t="s">
        <v>3143</v>
      </c>
      <c r="C2071" s="4">
        <v>316</v>
      </c>
      <c r="D2071" s="4" t="s">
        <v>3531</v>
      </c>
      <c r="E2071" s="4">
        <v>1902</v>
      </c>
      <c r="F2071" s="4" t="s">
        <v>3532</v>
      </c>
      <c r="G2071" s="5" t="s">
        <v>3532</v>
      </c>
      <c r="H2071" s="4" t="str">
        <f>IF(ISBLANK(F2071),"New Topic",IF(G2071=F2071,"Same label","Label changed"))</f>
        <v>Same label</v>
      </c>
      <c r="J2071"/>
    </row>
    <row r="2072" spans="1:10" ht="16" x14ac:dyDescent="0.2">
      <c r="A2072" s="4">
        <v>6</v>
      </c>
      <c r="B2072" s="4" t="s">
        <v>3143</v>
      </c>
      <c r="C2072" s="4">
        <v>316</v>
      </c>
      <c r="D2072" s="4" t="s">
        <v>3531</v>
      </c>
      <c r="E2072" s="4">
        <v>1968</v>
      </c>
      <c r="F2072" s="4" t="s">
        <v>3533</v>
      </c>
      <c r="G2072" s="5" t="s">
        <v>3533</v>
      </c>
      <c r="H2072" s="4" t="str">
        <f>IF(ISBLANK(F2072),"New Topic",IF(G2072=F2072,"Same label","Label changed"))</f>
        <v>Same label</v>
      </c>
      <c r="J2072"/>
    </row>
    <row r="2073" spans="1:10" ht="16" x14ac:dyDescent="0.2">
      <c r="A2073" s="4">
        <v>6</v>
      </c>
      <c r="B2073" s="4" t="s">
        <v>3143</v>
      </c>
      <c r="C2073" s="4">
        <v>317</v>
      </c>
      <c r="D2073" s="4" t="s">
        <v>3534</v>
      </c>
      <c r="E2073" s="4">
        <v>2212</v>
      </c>
      <c r="F2073" s="4" t="s">
        <v>3536</v>
      </c>
      <c r="G2073" s="5" t="s">
        <v>3535</v>
      </c>
      <c r="H2073" s="4" t="str">
        <f>IF(ISBLANK(F2073),"New Topic",IF(G2073=F2073,"Same label","Label changed"))</f>
        <v>Label changed</v>
      </c>
      <c r="J2073"/>
    </row>
    <row r="2074" spans="1:10" ht="16" x14ac:dyDescent="0.2">
      <c r="A2074" s="4">
        <v>6</v>
      </c>
      <c r="B2074" s="4" t="s">
        <v>3143</v>
      </c>
      <c r="C2074" s="4">
        <v>317</v>
      </c>
      <c r="D2074" s="4" t="s">
        <v>3534</v>
      </c>
      <c r="E2074" s="4">
        <v>2322</v>
      </c>
      <c r="F2074" s="4" t="s">
        <v>3423</v>
      </c>
      <c r="G2074" s="5" t="s">
        <v>3537</v>
      </c>
      <c r="H2074" s="4" t="str">
        <f>IF(ISBLANK(F2074),"New Topic",IF(G2074=F2074,"Same label","Label changed"))</f>
        <v>Label changed</v>
      </c>
      <c r="J2074"/>
    </row>
    <row r="2075" spans="1:10" ht="16" x14ac:dyDescent="0.2">
      <c r="A2075" s="4">
        <v>6</v>
      </c>
      <c r="B2075" s="4" t="s">
        <v>3143</v>
      </c>
      <c r="C2075" s="4">
        <v>317</v>
      </c>
      <c r="D2075" s="4" t="s">
        <v>3534</v>
      </c>
      <c r="E2075" s="4">
        <v>2395</v>
      </c>
      <c r="F2075" s="4" t="s">
        <v>3539</v>
      </c>
      <c r="G2075" s="5" t="s">
        <v>3538</v>
      </c>
      <c r="H2075" s="4" t="str">
        <f>IF(ISBLANK(F2075),"New Topic",IF(G2075=F2075,"Same label","Label changed"))</f>
        <v>Label changed</v>
      </c>
      <c r="J2075"/>
    </row>
    <row r="2076" spans="1:10" ht="16" x14ac:dyDescent="0.2">
      <c r="A2076" s="4">
        <v>6</v>
      </c>
      <c r="B2076" s="4" t="s">
        <v>3143</v>
      </c>
      <c r="C2076" s="4">
        <v>317</v>
      </c>
      <c r="D2076" s="4" t="s">
        <v>3534</v>
      </c>
      <c r="E2076" s="4">
        <v>2405</v>
      </c>
      <c r="F2076" s="4" t="s">
        <v>3541</v>
      </c>
      <c r="G2076" s="5" t="s">
        <v>3540</v>
      </c>
      <c r="H2076" s="4" t="str">
        <f>IF(ISBLANK(F2076),"New Topic",IF(G2076=F2076,"Same label","Label changed"))</f>
        <v>Label changed</v>
      </c>
      <c r="J2076"/>
    </row>
    <row r="2077" spans="1:10" ht="16" x14ac:dyDescent="0.2">
      <c r="A2077" s="4">
        <v>6</v>
      </c>
      <c r="B2077" s="4" t="s">
        <v>3143</v>
      </c>
      <c r="C2077" s="4">
        <v>317</v>
      </c>
      <c r="D2077" s="4" t="s">
        <v>3534</v>
      </c>
      <c r="E2077" s="4">
        <v>2518</v>
      </c>
      <c r="F2077" s="4" t="s">
        <v>3542</v>
      </c>
      <c r="G2077" s="5" t="s">
        <v>3542</v>
      </c>
      <c r="H2077" s="4" t="str">
        <f>IF(ISBLANK(F2077),"New Topic",IF(G2077=F2077,"Same label","Label changed"))</f>
        <v>Same label</v>
      </c>
      <c r="J2077"/>
    </row>
    <row r="2078" spans="1:10" ht="16" x14ac:dyDescent="0.2">
      <c r="A2078" s="4">
        <v>6</v>
      </c>
      <c r="B2078" s="4" t="s">
        <v>3143</v>
      </c>
      <c r="C2078" s="4">
        <v>317</v>
      </c>
      <c r="D2078" s="4" t="s">
        <v>3534</v>
      </c>
      <c r="E2078" s="4">
        <v>2802</v>
      </c>
      <c r="F2078" s="4"/>
      <c r="G2078" s="5" t="s">
        <v>3543</v>
      </c>
      <c r="H2078" s="4" t="str">
        <f>IF(ISBLANK(F2078),"New Topic",IF(G2078=F2078,"Same label","Label changed"))</f>
        <v>New Topic</v>
      </c>
      <c r="J2078"/>
    </row>
    <row r="2079" spans="1:10" ht="16" x14ac:dyDescent="0.2">
      <c r="A2079" s="4">
        <v>6</v>
      </c>
      <c r="B2079" s="4" t="s">
        <v>3143</v>
      </c>
      <c r="C2079" s="4">
        <v>321</v>
      </c>
      <c r="D2079" s="4" t="s">
        <v>3544</v>
      </c>
      <c r="E2079" s="4">
        <v>2061</v>
      </c>
      <c r="F2079" s="4" t="s">
        <v>3545</v>
      </c>
      <c r="G2079" s="5" t="s">
        <v>3545</v>
      </c>
      <c r="H2079" s="4" t="str">
        <f>IF(ISBLANK(F2079),"New Topic",IF(G2079=F2079,"Same label","Label changed"))</f>
        <v>Same label</v>
      </c>
      <c r="J2079"/>
    </row>
    <row r="2080" spans="1:10" ht="16" x14ac:dyDescent="0.2">
      <c r="A2080" s="4">
        <v>6</v>
      </c>
      <c r="B2080" s="4" t="s">
        <v>3143</v>
      </c>
      <c r="C2080" s="4">
        <v>321</v>
      </c>
      <c r="D2080" s="4" t="s">
        <v>3544</v>
      </c>
      <c r="E2080" s="4">
        <v>2366</v>
      </c>
      <c r="F2080" s="4" t="s">
        <v>3546</v>
      </c>
      <c r="G2080" s="5" t="s">
        <v>3546</v>
      </c>
      <c r="H2080" s="4" t="str">
        <f>IF(ISBLANK(F2080),"New Topic",IF(G2080=F2080,"Same label","Label changed"))</f>
        <v>Same label</v>
      </c>
      <c r="J2080"/>
    </row>
    <row r="2081" spans="1:10" ht="16" x14ac:dyDescent="0.2">
      <c r="A2081" s="4">
        <v>6</v>
      </c>
      <c r="B2081" s="4" t="s">
        <v>3143</v>
      </c>
      <c r="C2081" s="4">
        <v>321</v>
      </c>
      <c r="D2081" s="4" t="s">
        <v>3544</v>
      </c>
      <c r="E2081" s="4">
        <v>2422</v>
      </c>
      <c r="F2081" s="4" t="s">
        <v>3547</v>
      </c>
      <c r="G2081" s="5" t="s">
        <v>3547</v>
      </c>
      <c r="H2081" s="4" t="str">
        <f>IF(ISBLANK(F2081),"New Topic",IF(G2081=F2081,"Same label","Label changed"))</f>
        <v>Same label</v>
      </c>
      <c r="J2081"/>
    </row>
    <row r="2082" spans="1:10" ht="16" x14ac:dyDescent="0.2">
      <c r="A2082" s="4">
        <v>6</v>
      </c>
      <c r="B2082" s="4" t="s">
        <v>3143</v>
      </c>
      <c r="C2082" s="4">
        <v>321</v>
      </c>
      <c r="D2082" s="4" t="s">
        <v>3544</v>
      </c>
      <c r="E2082" s="4">
        <v>2444</v>
      </c>
      <c r="F2082" s="4" t="s">
        <v>3548</v>
      </c>
      <c r="G2082" s="5" t="s">
        <v>3548</v>
      </c>
      <c r="H2082" s="4" t="str">
        <f>IF(ISBLANK(F2082),"New Topic",IF(G2082=F2082,"Same label","Label changed"))</f>
        <v>Same label</v>
      </c>
      <c r="J2082"/>
    </row>
    <row r="2083" spans="1:10" ht="16" x14ac:dyDescent="0.2">
      <c r="A2083" s="4">
        <v>7</v>
      </c>
      <c r="B2083" s="4" t="s">
        <v>3549</v>
      </c>
      <c r="C2083" s="4">
        <v>12</v>
      </c>
      <c r="D2083" s="4" t="s">
        <v>3550</v>
      </c>
      <c r="E2083" s="4">
        <v>88</v>
      </c>
      <c r="F2083" s="4" t="s">
        <v>3551</v>
      </c>
      <c r="G2083" s="5" t="s">
        <v>3551</v>
      </c>
      <c r="H2083" s="4" t="str">
        <f>IF(ISBLANK(F2083),"New Topic",IF(G2083=F2083,"Same label","Label changed"))</f>
        <v>Same label</v>
      </c>
      <c r="J2083"/>
    </row>
    <row r="2084" spans="1:10" ht="16" x14ac:dyDescent="0.2">
      <c r="A2084" s="4">
        <v>7</v>
      </c>
      <c r="B2084" s="4" t="s">
        <v>3549</v>
      </c>
      <c r="C2084" s="4">
        <v>12</v>
      </c>
      <c r="D2084" s="4" t="s">
        <v>3550</v>
      </c>
      <c r="E2084" s="4">
        <v>223</v>
      </c>
      <c r="F2084" s="4" t="s">
        <v>3552</v>
      </c>
      <c r="G2084" s="5" t="s">
        <v>3552</v>
      </c>
      <c r="H2084" s="4" t="str">
        <f>IF(ISBLANK(F2084),"New Topic",IF(G2084=F2084,"Same label","Label changed"))</f>
        <v>Same label</v>
      </c>
      <c r="J2084"/>
    </row>
    <row r="2085" spans="1:10" ht="16" x14ac:dyDescent="0.2">
      <c r="A2085" s="4">
        <v>7</v>
      </c>
      <c r="B2085" s="4" t="s">
        <v>3549</v>
      </c>
      <c r="C2085" s="4">
        <v>12</v>
      </c>
      <c r="D2085" s="4" t="s">
        <v>3550</v>
      </c>
      <c r="E2085" s="4">
        <v>409</v>
      </c>
      <c r="F2085" s="4" t="s">
        <v>3554</v>
      </c>
      <c r="G2085" s="5" t="s">
        <v>3553</v>
      </c>
      <c r="H2085" s="4" t="str">
        <f>IF(ISBLANK(F2085),"New Topic",IF(G2085=F2085,"Same label","Label changed"))</f>
        <v>Label changed</v>
      </c>
      <c r="J2085"/>
    </row>
    <row r="2086" spans="1:10" ht="16" x14ac:dyDescent="0.2">
      <c r="A2086" s="4">
        <v>7</v>
      </c>
      <c r="B2086" s="4" t="s">
        <v>3549</v>
      </c>
      <c r="C2086" s="4">
        <v>12</v>
      </c>
      <c r="D2086" s="4" t="s">
        <v>3550</v>
      </c>
      <c r="E2086" s="4">
        <v>417</v>
      </c>
      <c r="F2086" s="4" t="s">
        <v>3555</v>
      </c>
      <c r="G2086" s="5" t="s">
        <v>3555</v>
      </c>
      <c r="H2086" s="4" t="str">
        <f>IF(ISBLANK(F2086),"New Topic",IF(G2086=F2086,"Same label","Label changed"))</f>
        <v>Same label</v>
      </c>
      <c r="J2086"/>
    </row>
    <row r="2087" spans="1:10" ht="16" x14ac:dyDescent="0.2">
      <c r="A2087" s="4">
        <v>7</v>
      </c>
      <c r="B2087" s="4" t="s">
        <v>3549</v>
      </c>
      <c r="C2087" s="4">
        <v>12</v>
      </c>
      <c r="D2087" s="4" t="s">
        <v>3550</v>
      </c>
      <c r="E2087" s="4">
        <v>494</v>
      </c>
      <c r="F2087" s="4" t="s">
        <v>3557</v>
      </c>
      <c r="G2087" s="5" t="s">
        <v>3556</v>
      </c>
      <c r="H2087" s="4" t="str">
        <f>IF(ISBLANK(F2087),"New Topic",IF(G2087=F2087,"Same label","Label changed"))</f>
        <v>Label changed</v>
      </c>
      <c r="J2087"/>
    </row>
    <row r="2088" spans="1:10" ht="16" x14ac:dyDescent="0.2">
      <c r="A2088" s="4">
        <v>7</v>
      </c>
      <c r="B2088" s="4" t="s">
        <v>3549</v>
      </c>
      <c r="C2088" s="4">
        <v>12</v>
      </c>
      <c r="D2088" s="4" t="s">
        <v>3550</v>
      </c>
      <c r="E2088" s="4">
        <v>595</v>
      </c>
      <c r="F2088" s="4" t="s">
        <v>3558</v>
      </c>
      <c r="G2088" s="5" t="s">
        <v>3558</v>
      </c>
      <c r="H2088" s="4" t="str">
        <f>IF(ISBLANK(F2088),"New Topic",IF(G2088=F2088,"Same label","Label changed"))</f>
        <v>Same label</v>
      </c>
      <c r="J2088"/>
    </row>
    <row r="2089" spans="1:10" ht="16" x14ac:dyDescent="0.2">
      <c r="A2089" s="4">
        <v>7</v>
      </c>
      <c r="B2089" s="4" t="s">
        <v>3549</v>
      </c>
      <c r="C2089" s="4">
        <v>12</v>
      </c>
      <c r="D2089" s="4" t="s">
        <v>3550</v>
      </c>
      <c r="E2089" s="4">
        <v>608</v>
      </c>
      <c r="F2089" s="4" t="s">
        <v>3560</v>
      </c>
      <c r="G2089" s="5" t="s">
        <v>3559</v>
      </c>
      <c r="H2089" s="4" t="str">
        <f>IF(ISBLANK(F2089),"New Topic",IF(G2089=F2089,"Same label","Label changed"))</f>
        <v>Label changed</v>
      </c>
      <c r="J2089"/>
    </row>
    <row r="2090" spans="1:10" ht="16" x14ac:dyDescent="0.2">
      <c r="A2090" s="4">
        <v>7</v>
      </c>
      <c r="B2090" s="4" t="s">
        <v>3549</v>
      </c>
      <c r="C2090" s="4">
        <v>12</v>
      </c>
      <c r="D2090" s="4" t="s">
        <v>3550</v>
      </c>
      <c r="E2090" s="4">
        <v>665</v>
      </c>
      <c r="F2090" s="4" t="s">
        <v>3561</v>
      </c>
      <c r="G2090" s="5" t="s">
        <v>3561</v>
      </c>
      <c r="H2090" s="4" t="str">
        <f>IF(ISBLANK(F2090),"New Topic",IF(G2090=F2090,"Same label","Label changed"))</f>
        <v>Same label</v>
      </c>
      <c r="J2090"/>
    </row>
    <row r="2091" spans="1:10" ht="16" x14ac:dyDescent="0.2">
      <c r="A2091" s="4">
        <v>7</v>
      </c>
      <c r="B2091" s="4" t="s">
        <v>3549</v>
      </c>
      <c r="C2091" s="4">
        <v>12</v>
      </c>
      <c r="D2091" s="4" t="s">
        <v>3550</v>
      </c>
      <c r="E2091" s="4">
        <v>717</v>
      </c>
      <c r="F2091" s="4" t="s">
        <v>3562</v>
      </c>
      <c r="G2091" s="5" t="s">
        <v>3562</v>
      </c>
      <c r="H2091" s="4" t="str">
        <f>IF(ISBLANK(F2091),"New Topic",IF(G2091=F2091,"Same label","Label changed"))</f>
        <v>Same label</v>
      </c>
      <c r="J2091"/>
    </row>
    <row r="2092" spans="1:10" ht="16" x14ac:dyDescent="0.2">
      <c r="A2092" s="4">
        <v>7</v>
      </c>
      <c r="B2092" s="4" t="s">
        <v>3549</v>
      </c>
      <c r="C2092" s="4">
        <v>12</v>
      </c>
      <c r="D2092" s="4" t="s">
        <v>3550</v>
      </c>
      <c r="E2092" s="4">
        <v>1006</v>
      </c>
      <c r="F2092" s="4" t="s">
        <v>3563</v>
      </c>
      <c r="G2092" s="5" t="s">
        <v>3563</v>
      </c>
      <c r="H2092" s="4" t="str">
        <f>IF(ISBLANK(F2092),"New Topic",IF(G2092=F2092,"Same label","Label changed"))</f>
        <v>Same label</v>
      </c>
      <c r="J2092"/>
    </row>
    <row r="2093" spans="1:10" ht="16" x14ac:dyDescent="0.2">
      <c r="A2093" s="4">
        <v>7</v>
      </c>
      <c r="B2093" s="4" t="s">
        <v>3549</v>
      </c>
      <c r="C2093" s="4">
        <v>12</v>
      </c>
      <c r="D2093" s="4" t="s">
        <v>3550</v>
      </c>
      <c r="E2093" s="4">
        <v>1067</v>
      </c>
      <c r="F2093" s="4" t="s">
        <v>3565</v>
      </c>
      <c r="G2093" s="5" t="s">
        <v>3564</v>
      </c>
      <c r="H2093" s="4" t="str">
        <f>IF(ISBLANK(F2093),"New Topic",IF(G2093=F2093,"Same label","Label changed"))</f>
        <v>Label changed</v>
      </c>
      <c r="J2093"/>
    </row>
    <row r="2094" spans="1:10" ht="16" x14ac:dyDescent="0.2">
      <c r="A2094" s="4">
        <v>7</v>
      </c>
      <c r="B2094" s="4" t="s">
        <v>3549</v>
      </c>
      <c r="C2094" s="4">
        <v>12</v>
      </c>
      <c r="D2094" s="4" t="s">
        <v>3550</v>
      </c>
      <c r="E2094" s="4">
        <v>1288</v>
      </c>
      <c r="F2094" s="4" t="s">
        <v>3567</v>
      </c>
      <c r="G2094" s="5" t="s">
        <v>3566</v>
      </c>
      <c r="H2094" s="4" t="str">
        <f>IF(ISBLANK(F2094),"New Topic",IF(G2094=F2094,"Same label","Label changed"))</f>
        <v>Label changed</v>
      </c>
      <c r="J2094"/>
    </row>
    <row r="2095" spans="1:10" ht="16" x14ac:dyDescent="0.2">
      <c r="A2095" s="4">
        <v>7</v>
      </c>
      <c r="B2095" s="4" t="s">
        <v>3549</v>
      </c>
      <c r="C2095" s="4">
        <v>12</v>
      </c>
      <c r="D2095" s="4" t="s">
        <v>3550</v>
      </c>
      <c r="E2095" s="4">
        <v>1410</v>
      </c>
      <c r="F2095" s="4" t="s">
        <v>3569</v>
      </c>
      <c r="G2095" s="5" t="s">
        <v>3568</v>
      </c>
      <c r="H2095" s="4" t="str">
        <f>IF(ISBLANK(F2095),"New Topic",IF(G2095=F2095,"Same label","Label changed"))</f>
        <v>Label changed</v>
      </c>
      <c r="J2095"/>
    </row>
    <row r="2096" spans="1:10" ht="16" x14ac:dyDescent="0.2">
      <c r="A2096" s="4">
        <v>7</v>
      </c>
      <c r="B2096" s="4" t="s">
        <v>3549</v>
      </c>
      <c r="C2096" s="4">
        <v>12</v>
      </c>
      <c r="D2096" s="4" t="s">
        <v>3550</v>
      </c>
      <c r="E2096" s="4">
        <v>1534</v>
      </c>
      <c r="F2096" s="4" t="s">
        <v>3570</v>
      </c>
      <c r="G2096" s="5" t="s">
        <v>3570</v>
      </c>
      <c r="H2096" s="4" t="str">
        <f>IF(ISBLANK(F2096),"New Topic",IF(G2096=F2096,"Same label","Label changed"))</f>
        <v>Same label</v>
      </c>
      <c r="J2096"/>
    </row>
    <row r="2097" spans="1:10" ht="16" x14ac:dyDescent="0.2">
      <c r="A2097" s="4">
        <v>7</v>
      </c>
      <c r="B2097" s="4" t="s">
        <v>3549</v>
      </c>
      <c r="C2097" s="4">
        <v>12</v>
      </c>
      <c r="D2097" s="4" t="s">
        <v>3550</v>
      </c>
      <c r="E2097" s="4">
        <v>1698</v>
      </c>
      <c r="F2097" s="4" t="s">
        <v>3571</v>
      </c>
      <c r="G2097" s="5" t="s">
        <v>3571</v>
      </c>
      <c r="H2097" s="4" t="str">
        <f>IF(ISBLANK(F2097),"New Topic",IF(G2097=F2097,"Same label","Label changed"))</f>
        <v>Same label</v>
      </c>
      <c r="J2097"/>
    </row>
    <row r="2098" spans="1:10" ht="16" x14ac:dyDescent="0.2">
      <c r="A2098" s="4">
        <v>7</v>
      </c>
      <c r="B2098" s="4" t="s">
        <v>3549</v>
      </c>
      <c r="C2098" s="4">
        <v>12</v>
      </c>
      <c r="D2098" s="4" t="s">
        <v>3550</v>
      </c>
      <c r="E2098" s="4">
        <v>1981</v>
      </c>
      <c r="F2098" s="4" t="s">
        <v>3572</v>
      </c>
      <c r="G2098" s="5" t="s">
        <v>3572</v>
      </c>
      <c r="H2098" s="4" t="str">
        <f>IF(ISBLANK(F2098),"New Topic",IF(G2098=F2098,"Same label","Label changed"))</f>
        <v>Same label</v>
      </c>
      <c r="J2098"/>
    </row>
    <row r="2099" spans="1:10" ht="16" x14ac:dyDescent="0.2">
      <c r="A2099" s="4">
        <v>7</v>
      </c>
      <c r="B2099" s="4" t="s">
        <v>3549</v>
      </c>
      <c r="C2099" s="4">
        <v>12</v>
      </c>
      <c r="D2099" s="4" t="s">
        <v>3550</v>
      </c>
      <c r="E2099" s="4">
        <v>2052</v>
      </c>
      <c r="F2099" s="4" t="s">
        <v>3574</v>
      </c>
      <c r="G2099" s="5" t="s">
        <v>3573</v>
      </c>
      <c r="H2099" s="4" t="str">
        <f>IF(ISBLANK(F2099),"New Topic",IF(G2099=F2099,"Same label","Label changed"))</f>
        <v>Label changed</v>
      </c>
      <c r="J2099"/>
    </row>
    <row r="2100" spans="1:10" ht="16" x14ac:dyDescent="0.2">
      <c r="A2100" s="4">
        <v>7</v>
      </c>
      <c r="B2100" s="4" t="s">
        <v>3549</v>
      </c>
      <c r="C2100" s="4">
        <v>12</v>
      </c>
      <c r="D2100" s="4" t="s">
        <v>3550</v>
      </c>
      <c r="E2100" s="4">
        <v>2236</v>
      </c>
      <c r="F2100" s="4" t="s">
        <v>3575</v>
      </c>
      <c r="G2100" s="5" t="s">
        <v>3575</v>
      </c>
      <c r="H2100" s="4" t="str">
        <f>IF(ISBLANK(F2100),"New Topic",IF(G2100=F2100,"Same label","Label changed"))</f>
        <v>Same label</v>
      </c>
      <c r="J2100"/>
    </row>
    <row r="2101" spans="1:10" ht="16" x14ac:dyDescent="0.2">
      <c r="A2101" s="4">
        <v>7</v>
      </c>
      <c r="B2101" s="4" t="s">
        <v>3549</v>
      </c>
      <c r="C2101" s="4">
        <v>57</v>
      </c>
      <c r="D2101" s="4" t="s">
        <v>3576</v>
      </c>
      <c r="E2101" s="4">
        <v>189</v>
      </c>
      <c r="F2101" s="4" t="s">
        <v>3578</v>
      </c>
      <c r="G2101" s="5" t="s">
        <v>3577</v>
      </c>
      <c r="H2101" s="4" t="str">
        <f>IF(ISBLANK(F2101),"New Topic",IF(G2101=F2101,"Same label","Label changed"))</f>
        <v>Label changed</v>
      </c>
      <c r="J2101"/>
    </row>
    <row r="2102" spans="1:10" ht="16" x14ac:dyDescent="0.2">
      <c r="A2102" s="4">
        <v>7</v>
      </c>
      <c r="B2102" s="4" t="s">
        <v>3549</v>
      </c>
      <c r="C2102" s="4">
        <v>57</v>
      </c>
      <c r="D2102" s="4" t="s">
        <v>3576</v>
      </c>
      <c r="E2102" s="4">
        <v>340</v>
      </c>
      <c r="F2102" s="4" t="s">
        <v>3580</v>
      </c>
      <c r="G2102" s="5" t="s">
        <v>3579</v>
      </c>
      <c r="H2102" s="4" t="str">
        <f>IF(ISBLANK(F2102),"New Topic",IF(G2102=F2102,"Same label","Label changed"))</f>
        <v>Label changed</v>
      </c>
      <c r="J2102"/>
    </row>
    <row r="2103" spans="1:10" ht="16" x14ac:dyDescent="0.2">
      <c r="A2103" s="4">
        <v>7</v>
      </c>
      <c r="B2103" s="4" t="s">
        <v>3549</v>
      </c>
      <c r="C2103" s="4">
        <v>57</v>
      </c>
      <c r="D2103" s="4" t="s">
        <v>3576</v>
      </c>
      <c r="E2103" s="4">
        <v>374</v>
      </c>
      <c r="F2103" s="4" t="s">
        <v>3582</v>
      </c>
      <c r="G2103" s="5" t="s">
        <v>3581</v>
      </c>
      <c r="H2103" s="4" t="str">
        <f>IF(ISBLANK(F2103),"New Topic",IF(G2103=F2103,"Same label","Label changed"))</f>
        <v>Label changed</v>
      </c>
      <c r="J2103"/>
    </row>
    <row r="2104" spans="1:10" ht="16" x14ac:dyDescent="0.2">
      <c r="A2104" s="4">
        <v>7</v>
      </c>
      <c r="B2104" s="4" t="s">
        <v>3549</v>
      </c>
      <c r="C2104" s="4">
        <v>57</v>
      </c>
      <c r="D2104" s="4" t="s">
        <v>3576</v>
      </c>
      <c r="E2104" s="4">
        <v>900</v>
      </c>
      <c r="F2104" s="4" t="s">
        <v>3584</v>
      </c>
      <c r="G2104" s="5" t="s">
        <v>3583</v>
      </c>
      <c r="H2104" s="4" t="str">
        <f>IF(ISBLANK(F2104),"New Topic",IF(G2104=F2104,"Same label","Label changed"))</f>
        <v>Label changed</v>
      </c>
      <c r="J2104"/>
    </row>
    <row r="2105" spans="1:10" ht="16" x14ac:dyDescent="0.2">
      <c r="A2105" s="4">
        <v>7</v>
      </c>
      <c r="B2105" s="4" t="s">
        <v>3549</v>
      </c>
      <c r="C2105" s="4">
        <v>57</v>
      </c>
      <c r="D2105" s="4" t="s">
        <v>3576</v>
      </c>
      <c r="E2105" s="4">
        <v>1077</v>
      </c>
      <c r="F2105" s="4" t="s">
        <v>3586</v>
      </c>
      <c r="G2105" s="5" t="s">
        <v>3585</v>
      </c>
      <c r="H2105" s="4" t="str">
        <f>IF(ISBLANK(F2105),"New Topic",IF(G2105=F2105,"Same label","Label changed"))</f>
        <v>Label changed</v>
      </c>
      <c r="J2105"/>
    </row>
    <row r="2106" spans="1:10" ht="16" x14ac:dyDescent="0.2">
      <c r="A2106" s="4">
        <v>7</v>
      </c>
      <c r="B2106" s="4" t="s">
        <v>3549</v>
      </c>
      <c r="C2106" s="4">
        <v>57</v>
      </c>
      <c r="D2106" s="4" t="s">
        <v>3576</v>
      </c>
      <c r="E2106" s="4">
        <v>1078</v>
      </c>
      <c r="F2106" s="4" t="s">
        <v>3588</v>
      </c>
      <c r="G2106" s="5" t="s">
        <v>3587</v>
      </c>
      <c r="H2106" s="4" t="str">
        <f>IF(ISBLANK(F2106),"New Topic",IF(G2106=F2106,"Same label","Label changed"))</f>
        <v>Label changed</v>
      </c>
      <c r="J2106"/>
    </row>
    <row r="2107" spans="1:10" ht="16" x14ac:dyDescent="0.2">
      <c r="A2107" s="4">
        <v>7</v>
      </c>
      <c r="B2107" s="4" t="s">
        <v>3549</v>
      </c>
      <c r="C2107" s="4">
        <v>57</v>
      </c>
      <c r="D2107" s="4" t="s">
        <v>3576</v>
      </c>
      <c r="E2107" s="4">
        <v>1104</v>
      </c>
      <c r="F2107" s="4" t="s">
        <v>3589</v>
      </c>
      <c r="G2107" s="5" t="s">
        <v>3589</v>
      </c>
      <c r="H2107" s="4" t="str">
        <f>IF(ISBLANK(F2107),"New Topic",IF(G2107=F2107,"Same label","Label changed"))</f>
        <v>Same label</v>
      </c>
      <c r="J2107"/>
    </row>
    <row r="2108" spans="1:10" ht="16" x14ac:dyDescent="0.2">
      <c r="A2108" s="4">
        <v>7</v>
      </c>
      <c r="B2108" s="4" t="s">
        <v>3549</v>
      </c>
      <c r="C2108" s="4">
        <v>57</v>
      </c>
      <c r="D2108" s="4" t="s">
        <v>3576</v>
      </c>
      <c r="E2108" s="4">
        <v>1159</v>
      </c>
      <c r="F2108" s="4" t="s">
        <v>3591</v>
      </c>
      <c r="G2108" s="5" t="s">
        <v>3590</v>
      </c>
      <c r="H2108" s="4" t="str">
        <f>IF(ISBLANK(F2108),"New Topic",IF(G2108=F2108,"Same label","Label changed"))</f>
        <v>Label changed</v>
      </c>
      <c r="J2108"/>
    </row>
    <row r="2109" spans="1:10" ht="16" x14ac:dyDescent="0.2">
      <c r="A2109" s="4">
        <v>7</v>
      </c>
      <c r="B2109" s="4" t="s">
        <v>3549</v>
      </c>
      <c r="C2109" s="4">
        <v>57</v>
      </c>
      <c r="D2109" s="4" t="s">
        <v>3576</v>
      </c>
      <c r="E2109" s="4">
        <v>1165</v>
      </c>
      <c r="F2109" s="4" t="s">
        <v>3592</v>
      </c>
      <c r="G2109" s="5" t="s">
        <v>3592</v>
      </c>
      <c r="H2109" s="4" t="str">
        <f>IF(ISBLANK(F2109),"New Topic",IF(G2109=F2109,"Same label","Label changed"))</f>
        <v>Same label</v>
      </c>
      <c r="J2109"/>
    </row>
    <row r="2110" spans="1:10" ht="16" x14ac:dyDescent="0.2">
      <c r="A2110" s="4">
        <v>7</v>
      </c>
      <c r="B2110" s="4" t="s">
        <v>3549</v>
      </c>
      <c r="C2110" s="4">
        <v>57</v>
      </c>
      <c r="D2110" s="4" t="s">
        <v>3576</v>
      </c>
      <c r="E2110" s="4">
        <v>1333</v>
      </c>
      <c r="F2110" s="4" t="s">
        <v>3594</v>
      </c>
      <c r="G2110" s="5" t="s">
        <v>3593</v>
      </c>
      <c r="H2110" s="4" t="str">
        <f>IF(ISBLANK(F2110),"New Topic",IF(G2110=F2110,"Same label","Label changed"))</f>
        <v>Label changed</v>
      </c>
      <c r="J2110"/>
    </row>
    <row r="2111" spans="1:10" ht="16" x14ac:dyDescent="0.2">
      <c r="A2111" s="4">
        <v>7</v>
      </c>
      <c r="B2111" s="4" t="s">
        <v>3549</v>
      </c>
      <c r="C2111" s="4">
        <v>57</v>
      </c>
      <c r="D2111" s="4" t="s">
        <v>3576</v>
      </c>
      <c r="E2111" s="4">
        <v>1744</v>
      </c>
      <c r="F2111" s="4" t="s">
        <v>3596</v>
      </c>
      <c r="G2111" s="5" t="s">
        <v>3595</v>
      </c>
      <c r="H2111" s="4" t="str">
        <f>IF(ISBLANK(F2111),"New Topic",IF(G2111=F2111,"Same label","Label changed"))</f>
        <v>Label changed</v>
      </c>
      <c r="J2111"/>
    </row>
    <row r="2112" spans="1:10" ht="16" x14ac:dyDescent="0.2">
      <c r="A2112" s="4">
        <v>7</v>
      </c>
      <c r="B2112" s="4" t="s">
        <v>3549</v>
      </c>
      <c r="C2112" s="4">
        <v>57</v>
      </c>
      <c r="D2112" s="4" t="s">
        <v>3576</v>
      </c>
      <c r="E2112" s="4">
        <v>2118</v>
      </c>
      <c r="F2112" s="4" t="s">
        <v>3597</v>
      </c>
      <c r="G2112" s="5" t="s">
        <v>3597</v>
      </c>
      <c r="H2112" s="4" t="str">
        <f>IF(ISBLANK(F2112),"New Topic",IF(G2112=F2112,"Same label","Label changed"))</f>
        <v>Same label</v>
      </c>
      <c r="J2112"/>
    </row>
    <row r="2113" spans="1:10" ht="16" x14ac:dyDescent="0.2">
      <c r="A2113" s="4">
        <v>7</v>
      </c>
      <c r="B2113" s="4" t="s">
        <v>3549</v>
      </c>
      <c r="C2113" s="4">
        <v>57</v>
      </c>
      <c r="D2113" s="4" t="s">
        <v>3576</v>
      </c>
      <c r="E2113" s="4">
        <v>2773</v>
      </c>
      <c r="F2113" s="4" t="s">
        <v>3598</v>
      </c>
      <c r="G2113" s="5" t="s">
        <v>3598</v>
      </c>
      <c r="H2113" s="4" t="str">
        <f>IF(ISBLANK(F2113),"New Topic",IF(G2113=F2113,"Same label","Label changed"))</f>
        <v>Same label</v>
      </c>
      <c r="J2113"/>
    </row>
    <row r="2114" spans="1:10" ht="16" x14ac:dyDescent="0.2">
      <c r="A2114" s="4">
        <v>7</v>
      </c>
      <c r="B2114" s="4" t="s">
        <v>3549</v>
      </c>
      <c r="C2114" s="4">
        <v>57</v>
      </c>
      <c r="D2114" s="4" t="s">
        <v>3576</v>
      </c>
      <c r="E2114" s="4">
        <v>2800</v>
      </c>
      <c r="F2114" s="4"/>
      <c r="G2114" s="5" t="s">
        <v>3599</v>
      </c>
      <c r="H2114" s="4" t="str">
        <f>IF(ISBLANK(F2114),"New Topic",IF(G2114=F2114,"Same label","Label changed"))</f>
        <v>New Topic</v>
      </c>
      <c r="J2114"/>
    </row>
    <row r="2115" spans="1:10" ht="16" x14ac:dyDescent="0.2">
      <c r="A2115" s="4">
        <v>7</v>
      </c>
      <c r="B2115" s="4" t="s">
        <v>3549</v>
      </c>
      <c r="C2115" s="4">
        <v>63</v>
      </c>
      <c r="D2115" s="4" t="s">
        <v>3600</v>
      </c>
      <c r="E2115" s="4">
        <v>181</v>
      </c>
      <c r="F2115" s="4" t="s">
        <v>3602</v>
      </c>
      <c r="G2115" s="5" t="s">
        <v>3601</v>
      </c>
      <c r="H2115" s="4" t="str">
        <f>IF(ISBLANK(F2115),"New Topic",IF(G2115=F2115,"Same label","Label changed"))</f>
        <v>Label changed</v>
      </c>
      <c r="J2115"/>
    </row>
    <row r="2116" spans="1:10" ht="16" x14ac:dyDescent="0.2">
      <c r="A2116" s="4">
        <v>7</v>
      </c>
      <c r="B2116" s="4" t="s">
        <v>3549</v>
      </c>
      <c r="C2116" s="4">
        <v>63</v>
      </c>
      <c r="D2116" s="4" t="s">
        <v>3600</v>
      </c>
      <c r="E2116" s="4">
        <v>367</v>
      </c>
      <c r="F2116" s="4" t="s">
        <v>3604</v>
      </c>
      <c r="G2116" s="5" t="s">
        <v>3603</v>
      </c>
      <c r="H2116" s="4" t="str">
        <f>IF(ISBLANK(F2116),"New Topic",IF(G2116=F2116,"Same label","Label changed"))</f>
        <v>Label changed</v>
      </c>
      <c r="J2116"/>
    </row>
    <row r="2117" spans="1:10" ht="16" x14ac:dyDescent="0.2">
      <c r="A2117" s="4">
        <v>7</v>
      </c>
      <c r="B2117" s="4" t="s">
        <v>3549</v>
      </c>
      <c r="C2117" s="4">
        <v>63</v>
      </c>
      <c r="D2117" s="4" t="s">
        <v>3600</v>
      </c>
      <c r="E2117" s="4">
        <v>950</v>
      </c>
      <c r="F2117" s="4" t="s">
        <v>3606</v>
      </c>
      <c r="G2117" s="5" t="s">
        <v>3605</v>
      </c>
      <c r="H2117" s="4" t="str">
        <f>IF(ISBLANK(F2117),"New Topic",IF(G2117=F2117,"Same label","Label changed"))</f>
        <v>Label changed</v>
      </c>
      <c r="J2117"/>
    </row>
    <row r="2118" spans="1:10" ht="16" x14ac:dyDescent="0.2">
      <c r="A2118" s="4">
        <v>7</v>
      </c>
      <c r="B2118" s="4" t="s">
        <v>3549</v>
      </c>
      <c r="C2118" s="4">
        <v>63</v>
      </c>
      <c r="D2118" s="4" t="s">
        <v>3600</v>
      </c>
      <c r="E2118" s="4">
        <v>970</v>
      </c>
      <c r="F2118" s="4" t="s">
        <v>3608</v>
      </c>
      <c r="G2118" s="5" t="s">
        <v>3607</v>
      </c>
      <c r="H2118" s="4" t="str">
        <f>IF(ISBLANK(F2118),"New Topic",IF(G2118=F2118,"Same label","Label changed"))</f>
        <v>Label changed</v>
      </c>
      <c r="J2118"/>
    </row>
    <row r="2119" spans="1:10" ht="16" x14ac:dyDescent="0.2">
      <c r="A2119" s="4">
        <v>7</v>
      </c>
      <c r="B2119" s="4" t="s">
        <v>3549</v>
      </c>
      <c r="C2119" s="4">
        <v>63</v>
      </c>
      <c r="D2119" s="4" t="s">
        <v>3600</v>
      </c>
      <c r="E2119" s="4">
        <v>980</v>
      </c>
      <c r="F2119" s="4" t="s">
        <v>3610</v>
      </c>
      <c r="G2119" s="5" t="s">
        <v>3609</v>
      </c>
      <c r="H2119" s="4" t="str">
        <f>IF(ISBLANK(F2119),"New Topic",IF(G2119=F2119,"Same label","Label changed"))</f>
        <v>Label changed</v>
      </c>
      <c r="J2119"/>
    </row>
    <row r="2120" spans="1:10" ht="16" x14ac:dyDescent="0.2">
      <c r="A2120" s="4">
        <v>7</v>
      </c>
      <c r="B2120" s="4" t="s">
        <v>3549</v>
      </c>
      <c r="C2120" s="4">
        <v>63</v>
      </c>
      <c r="D2120" s="4" t="s">
        <v>3600</v>
      </c>
      <c r="E2120" s="4">
        <v>1252</v>
      </c>
      <c r="F2120" s="4" t="s">
        <v>3612</v>
      </c>
      <c r="G2120" s="5" t="s">
        <v>3611</v>
      </c>
      <c r="H2120" s="4" t="str">
        <f>IF(ISBLANK(F2120),"New Topic",IF(G2120=F2120,"Same label","Label changed"))</f>
        <v>Label changed</v>
      </c>
      <c r="J2120"/>
    </row>
    <row r="2121" spans="1:10" ht="16" x14ac:dyDescent="0.2">
      <c r="A2121" s="4">
        <v>7</v>
      </c>
      <c r="B2121" s="4" t="s">
        <v>3549</v>
      </c>
      <c r="C2121" s="4">
        <v>63</v>
      </c>
      <c r="D2121" s="4" t="s">
        <v>3600</v>
      </c>
      <c r="E2121" s="4">
        <v>1291</v>
      </c>
      <c r="F2121" s="4" t="s">
        <v>3613</v>
      </c>
      <c r="G2121" s="5" t="s">
        <v>3613</v>
      </c>
      <c r="H2121" s="4" t="str">
        <f>IF(ISBLANK(F2121),"New Topic",IF(G2121=F2121,"Same label","Label changed"))</f>
        <v>Same label</v>
      </c>
      <c r="J2121"/>
    </row>
    <row r="2122" spans="1:10" ht="16" x14ac:dyDescent="0.2">
      <c r="A2122" s="4">
        <v>7</v>
      </c>
      <c r="B2122" s="4" t="s">
        <v>3549</v>
      </c>
      <c r="C2122" s="4">
        <v>63</v>
      </c>
      <c r="D2122" s="4" t="s">
        <v>3600</v>
      </c>
      <c r="E2122" s="4">
        <v>1295</v>
      </c>
      <c r="F2122" s="4" t="s">
        <v>3615</v>
      </c>
      <c r="G2122" s="5" t="s">
        <v>3614</v>
      </c>
      <c r="H2122" s="4" t="str">
        <f>IF(ISBLANK(F2122),"New Topic",IF(G2122=F2122,"Same label","Label changed"))</f>
        <v>Label changed</v>
      </c>
      <c r="J2122"/>
    </row>
    <row r="2123" spans="1:10" ht="16" x14ac:dyDescent="0.2">
      <c r="A2123" s="4">
        <v>7</v>
      </c>
      <c r="B2123" s="4" t="s">
        <v>3549</v>
      </c>
      <c r="C2123" s="4">
        <v>63</v>
      </c>
      <c r="D2123" s="4" t="s">
        <v>3600</v>
      </c>
      <c r="E2123" s="4">
        <v>1328</v>
      </c>
      <c r="F2123" s="4" t="s">
        <v>3616</v>
      </c>
      <c r="G2123" s="5" t="s">
        <v>3616</v>
      </c>
      <c r="H2123" s="4" t="str">
        <f>IF(ISBLANK(F2123),"New Topic",IF(G2123=F2123,"Same label","Label changed"))</f>
        <v>Same label</v>
      </c>
      <c r="J2123"/>
    </row>
    <row r="2124" spans="1:10" ht="16" x14ac:dyDescent="0.2">
      <c r="A2124" s="4">
        <v>7</v>
      </c>
      <c r="B2124" s="4" t="s">
        <v>3549</v>
      </c>
      <c r="C2124" s="4">
        <v>63</v>
      </c>
      <c r="D2124" s="4" t="s">
        <v>3600</v>
      </c>
      <c r="E2124" s="4">
        <v>1370</v>
      </c>
      <c r="F2124" s="4" t="s">
        <v>3617</v>
      </c>
      <c r="G2124" s="5" t="s">
        <v>3617</v>
      </c>
      <c r="H2124" s="4" t="str">
        <f>IF(ISBLANK(F2124),"New Topic",IF(G2124=F2124,"Same label","Label changed"))</f>
        <v>Same label</v>
      </c>
      <c r="J2124"/>
    </row>
    <row r="2125" spans="1:10" ht="16" x14ac:dyDescent="0.2">
      <c r="A2125" s="4">
        <v>7</v>
      </c>
      <c r="B2125" s="4" t="s">
        <v>3549</v>
      </c>
      <c r="C2125" s="4">
        <v>63</v>
      </c>
      <c r="D2125" s="4" t="s">
        <v>3600</v>
      </c>
      <c r="E2125" s="4">
        <v>1438</v>
      </c>
      <c r="F2125" s="4" t="s">
        <v>3619</v>
      </c>
      <c r="G2125" s="5" t="s">
        <v>3618</v>
      </c>
      <c r="H2125" s="4" t="str">
        <f>IF(ISBLANK(F2125),"New Topic",IF(G2125=F2125,"Same label","Label changed"))</f>
        <v>Label changed</v>
      </c>
      <c r="J2125"/>
    </row>
    <row r="2126" spans="1:10" ht="16" x14ac:dyDescent="0.2">
      <c r="A2126" s="4">
        <v>7</v>
      </c>
      <c r="B2126" s="4" t="s">
        <v>3549</v>
      </c>
      <c r="C2126" s="4">
        <v>63</v>
      </c>
      <c r="D2126" s="4" t="s">
        <v>3600</v>
      </c>
      <c r="E2126" s="4">
        <v>2021</v>
      </c>
      <c r="F2126" s="4" t="s">
        <v>3621</v>
      </c>
      <c r="G2126" s="5" t="s">
        <v>3620</v>
      </c>
      <c r="H2126" s="4" t="str">
        <f>IF(ISBLANK(F2126),"New Topic",IF(G2126=F2126,"Same label","Label changed"))</f>
        <v>Label changed</v>
      </c>
      <c r="J2126"/>
    </row>
    <row r="2127" spans="1:10" ht="16" x14ac:dyDescent="0.2">
      <c r="A2127" s="4">
        <v>7</v>
      </c>
      <c r="B2127" s="4" t="s">
        <v>3549</v>
      </c>
      <c r="C2127" s="4">
        <v>63</v>
      </c>
      <c r="D2127" s="4" t="s">
        <v>3600</v>
      </c>
      <c r="E2127" s="4">
        <v>2238</v>
      </c>
      <c r="F2127" s="4" t="s">
        <v>3622</v>
      </c>
      <c r="G2127" s="5" t="s">
        <v>3622</v>
      </c>
      <c r="H2127" s="4" t="str">
        <f>IF(ISBLANK(F2127),"New Topic",IF(G2127=F2127,"Same label","Label changed"))</f>
        <v>Same label</v>
      </c>
      <c r="J2127"/>
    </row>
    <row r="2128" spans="1:10" ht="16" x14ac:dyDescent="0.2">
      <c r="A2128" s="4">
        <v>7</v>
      </c>
      <c r="B2128" s="4" t="s">
        <v>3549</v>
      </c>
      <c r="C2128" s="4">
        <v>63</v>
      </c>
      <c r="D2128" s="4" t="s">
        <v>3600</v>
      </c>
      <c r="E2128" s="4">
        <v>2423</v>
      </c>
      <c r="F2128" s="4" t="s">
        <v>3623</v>
      </c>
      <c r="G2128" s="5" t="s">
        <v>3623</v>
      </c>
      <c r="H2128" s="4" t="str">
        <f>IF(ISBLANK(F2128),"New Topic",IF(G2128=F2128,"Same label","Label changed"))</f>
        <v>Same label</v>
      </c>
      <c r="J2128"/>
    </row>
    <row r="2129" spans="1:10" ht="16" x14ac:dyDescent="0.2">
      <c r="A2129" s="4">
        <v>7</v>
      </c>
      <c r="B2129" s="4" t="s">
        <v>3549</v>
      </c>
      <c r="C2129" s="4">
        <v>70</v>
      </c>
      <c r="D2129" s="4" t="s">
        <v>3624</v>
      </c>
      <c r="E2129" s="4">
        <v>219</v>
      </c>
      <c r="F2129" s="4" t="s">
        <v>3625</v>
      </c>
      <c r="G2129" s="5" t="s">
        <v>3625</v>
      </c>
      <c r="H2129" s="4" t="str">
        <f>IF(ISBLANK(F2129),"New Topic",IF(G2129=F2129,"Same label","Label changed"))</f>
        <v>Same label</v>
      </c>
      <c r="J2129"/>
    </row>
    <row r="2130" spans="1:10" ht="16" x14ac:dyDescent="0.2">
      <c r="A2130" s="4">
        <v>7</v>
      </c>
      <c r="B2130" s="4" t="s">
        <v>3549</v>
      </c>
      <c r="C2130" s="4">
        <v>70</v>
      </c>
      <c r="D2130" s="4" t="s">
        <v>3624</v>
      </c>
      <c r="E2130" s="4">
        <v>344</v>
      </c>
      <c r="F2130" s="4" t="s">
        <v>3626</v>
      </c>
      <c r="G2130" s="5" t="s">
        <v>3626</v>
      </c>
      <c r="H2130" s="4" t="str">
        <f>IF(ISBLANK(F2130),"New Topic",IF(G2130=F2130,"Same label","Label changed"))</f>
        <v>Same label</v>
      </c>
      <c r="J2130"/>
    </row>
    <row r="2131" spans="1:10" ht="16" x14ac:dyDescent="0.2">
      <c r="A2131" s="4">
        <v>7</v>
      </c>
      <c r="B2131" s="4" t="s">
        <v>3549</v>
      </c>
      <c r="C2131" s="4">
        <v>70</v>
      </c>
      <c r="D2131" s="4" t="s">
        <v>3624</v>
      </c>
      <c r="E2131" s="4">
        <v>569</v>
      </c>
      <c r="F2131" s="4" t="s">
        <v>3628</v>
      </c>
      <c r="G2131" s="5" t="s">
        <v>3627</v>
      </c>
      <c r="H2131" s="4" t="str">
        <f>IF(ISBLANK(F2131),"New Topic",IF(G2131=F2131,"Same label","Label changed"))</f>
        <v>Label changed</v>
      </c>
      <c r="J2131"/>
    </row>
    <row r="2132" spans="1:10" ht="16" x14ac:dyDescent="0.2">
      <c r="A2132" s="4">
        <v>7</v>
      </c>
      <c r="B2132" s="4" t="s">
        <v>3549</v>
      </c>
      <c r="C2132" s="4">
        <v>70</v>
      </c>
      <c r="D2132" s="4" t="s">
        <v>3624</v>
      </c>
      <c r="E2132" s="4">
        <v>919</v>
      </c>
      <c r="F2132" s="4" t="s">
        <v>3630</v>
      </c>
      <c r="G2132" s="5" t="s">
        <v>3629</v>
      </c>
      <c r="H2132" s="4" t="str">
        <f>IF(ISBLANK(F2132),"New Topic",IF(G2132=F2132,"Same label","Label changed"))</f>
        <v>Label changed</v>
      </c>
      <c r="J2132"/>
    </row>
    <row r="2133" spans="1:10" ht="16" x14ac:dyDescent="0.2">
      <c r="A2133" s="4">
        <v>7</v>
      </c>
      <c r="B2133" s="4" t="s">
        <v>3549</v>
      </c>
      <c r="C2133" s="4">
        <v>70</v>
      </c>
      <c r="D2133" s="4" t="s">
        <v>3624</v>
      </c>
      <c r="E2133" s="4">
        <v>1128</v>
      </c>
      <c r="F2133" s="4" t="s">
        <v>3632</v>
      </c>
      <c r="G2133" s="5" t="s">
        <v>3631</v>
      </c>
      <c r="H2133" s="4" t="str">
        <f>IF(ISBLANK(F2133),"New Topic",IF(G2133=F2133,"Same label","Label changed"))</f>
        <v>Label changed</v>
      </c>
      <c r="J2133"/>
    </row>
    <row r="2134" spans="1:10" ht="16" x14ac:dyDescent="0.2">
      <c r="A2134" s="4">
        <v>7</v>
      </c>
      <c r="B2134" s="4" t="s">
        <v>3549</v>
      </c>
      <c r="C2134" s="4">
        <v>70</v>
      </c>
      <c r="D2134" s="4" t="s">
        <v>3624</v>
      </c>
      <c r="E2134" s="4">
        <v>1160</v>
      </c>
      <c r="F2134" s="4" t="s">
        <v>3634</v>
      </c>
      <c r="G2134" s="5" t="s">
        <v>3633</v>
      </c>
      <c r="H2134" s="4" t="str">
        <f>IF(ISBLANK(F2134),"New Topic",IF(G2134=F2134,"Same label","Label changed"))</f>
        <v>Label changed</v>
      </c>
      <c r="J2134"/>
    </row>
    <row r="2135" spans="1:10" ht="16" x14ac:dyDescent="0.2">
      <c r="A2135" s="4">
        <v>7</v>
      </c>
      <c r="B2135" s="4" t="s">
        <v>3549</v>
      </c>
      <c r="C2135" s="4">
        <v>70</v>
      </c>
      <c r="D2135" s="4" t="s">
        <v>3624</v>
      </c>
      <c r="E2135" s="4">
        <v>1214</v>
      </c>
      <c r="F2135" s="4" t="s">
        <v>3635</v>
      </c>
      <c r="G2135" s="5" t="s">
        <v>3635</v>
      </c>
      <c r="H2135" s="4" t="str">
        <f>IF(ISBLANK(F2135),"New Topic",IF(G2135=F2135,"Same label","Label changed"))</f>
        <v>Same label</v>
      </c>
      <c r="J2135"/>
    </row>
    <row r="2136" spans="1:10" ht="16" x14ac:dyDescent="0.2">
      <c r="A2136" s="4">
        <v>7</v>
      </c>
      <c r="B2136" s="4" t="s">
        <v>3549</v>
      </c>
      <c r="C2136" s="4">
        <v>70</v>
      </c>
      <c r="D2136" s="4" t="s">
        <v>3624</v>
      </c>
      <c r="E2136" s="4">
        <v>1455</v>
      </c>
      <c r="F2136" s="4" t="s">
        <v>3636</v>
      </c>
      <c r="G2136" s="5" t="s">
        <v>3636</v>
      </c>
      <c r="H2136" s="4" t="str">
        <f>IF(ISBLANK(F2136),"New Topic",IF(G2136=F2136,"Same label","Label changed"))</f>
        <v>Same label</v>
      </c>
      <c r="J2136"/>
    </row>
    <row r="2137" spans="1:10" ht="16" x14ac:dyDescent="0.2">
      <c r="A2137" s="4">
        <v>7</v>
      </c>
      <c r="B2137" s="4" t="s">
        <v>3549</v>
      </c>
      <c r="C2137" s="4">
        <v>70</v>
      </c>
      <c r="D2137" s="4" t="s">
        <v>3624</v>
      </c>
      <c r="E2137" s="4">
        <v>1614</v>
      </c>
      <c r="F2137" s="4" t="s">
        <v>3637</v>
      </c>
      <c r="G2137" s="5" t="s">
        <v>3637</v>
      </c>
      <c r="H2137" s="4" t="str">
        <f>IF(ISBLANK(F2137),"New Topic",IF(G2137=F2137,"Same label","Label changed"))</f>
        <v>Same label</v>
      </c>
      <c r="J2137"/>
    </row>
    <row r="2138" spans="1:10" ht="16" x14ac:dyDescent="0.2">
      <c r="A2138" s="4">
        <v>7</v>
      </c>
      <c r="B2138" s="4" t="s">
        <v>3549</v>
      </c>
      <c r="C2138" s="4">
        <v>70</v>
      </c>
      <c r="D2138" s="4" t="s">
        <v>3624</v>
      </c>
      <c r="E2138" s="4">
        <v>1627</v>
      </c>
      <c r="F2138" s="4" t="s">
        <v>3639</v>
      </c>
      <c r="G2138" s="5" t="s">
        <v>3638</v>
      </c>
      <c r="H2138" s="4" t="str">
        <f>IF(ISBLANK(F2138),"New Topic",IF(G2138=F2138,"Same label","Label changed"))</f>
        <v>Label changed</v>
      </c>
      <c r="J2138"/>
    </row>
    <row r="2139" spans="1:10" ht="16" x14ac:dyDescent="0.2">
      <c r="A2139" s="4">
        <v>7</v>
      </c>
      <c r="B2139" s="4" t="s">
        <v>3549</v>
      </c>
      <c r="C2139" s="4">
        <v>70</v>
      </c>
      <c r="D2139" s="4" t="s">
        <v>3624</v>
      </c>
      <c r="E2139" s="4">
        <v>1693</v>
      </c>
      <c r="F2139" s="4" t="s">
        <v>3640</v>
      </c>
      <c r="G2139" s="5" t="s">
        <v>3640</v>
      </c>
      <c r="H2139" s="4" t="str">
        <f>IF(ISBLANK(F2139),"New Topic",IF(G2139=F2139,"Same label","Label changed"))</f>
        <v>Same label</v>
      </c>
      <c r="J2139"/>
    </row>
    <row r="2140" spans="1:10" ht="16" x14ac:dyDescent="0.2">
      <c r="A2140" s="4">
        <v>7</v>
      </c>
      <c r="B2140" s="4" t="s">
        <v>3549</v>
      </c>
      <c r="C2140" s="4">
        <v>70</v>
      </c>
      <c r="D2140" s="4" t="s">
        <v>3624</v>
      </c>
      <c r="E2140" s="4">
        <v>1709</v>
      </c>
      <c r="F2140" s="4" t="s">
        <v>3641</v>
      </c>
      <c r="G2140" s="5" t="s">
        <v>3641</v>
      </c>
      <c r="H2140" s="4" t="str">
        <f>IF(ISBLANK(F2140),"New Topic",IF(G2140=F2140,"Same label","Label changed"))</f>
        <v>Same label</v>
      </c>
      <c r="J2140"/>
    </row>
    <row r="2141" spans="1:10" ht="16" x14ac:dyDescent="0.2">
      <c r="A2141" s="4">
        <v>7</v>
      </c>
      <c r="B2141" s="4" t="s">
        <v>3549</v>
      </c>
      <c r="C2141" s="4">
        <v>70</v>
      </c>
      <c r="D2141" s="4" t="s">
        <v>3624</v>
      </c>
      <c r="E2141" s="4">
        <v>2092</v>
      </c>
      <c r="F2141" s="4" t="s">
        <v>3643</v>
      </c>
      <c r="G2141" s="5" t="s">
        <v>3642</v>
      </c>
      <c r="H2141" s="4" t="str">
        <f>IF(ISBLANK(F2141),"New Topic",IF(G2141=F2141,"Same label","Label changed"))</f>
        <v>Label changed</v>
      </c>
      <c r="J2141"/>
    </row>
    <row r="2142" spans="1:10" ht="16" x14ac:dyDescent="0.2">
      <c r="A2142" s="4">
        <v>7</v>
      </c>
      <c r="B2142" s="4" t="s">
        <v>3549</v>
      </c>
      <c r="C2142" s="4">
        <v>70</v>
      </c>
      <c r="D2142" s="4" t="s">
        <v>3624</v>
      </c>
      <c r="E2142" s="4">
        <v>2153</v>
      </c>
      <c r="F2142" s="4" t="s">
        <v>3645</v>
      </c>
      <c r="G2142" s="5" t="s">
        <v>3644</v>
      </c>
      <c r="H2142" s="4" t="str">
        <f>IF(ISBLANK(F2142),"New Topic",IF(G2142=F2142,"Same label","Label changed"))</f>
        <v>Label changed</v>
      </c>
      <c r="J2142"/>
    </row>
    <row r="2143" spans="1:10" ht="16" x14ac:dyDescent="0.2">
      <c r="A2143" s="4">
        <v>7</v>
      </c>
      <c r="B2143" s="4" t="s">
        <v>3549</v>
      </c>
      <c r="C2143" s="4">
        <v>109</v>
      </c>
      <c r="D2143" s="4" t="s">
        <v>3646</v>
      </c>
      <c r="E2143" s="4">
        <v>308</v>
      </c>
      <c r="F2143" s="4" t="s">
        <v>3647</v>
      </c>
      <c r="G2143" s="5" t="s">
        <v>3647</v>
      </c>
      <c r="H2143" s="4" t="str">
        <f>IF(ISBLANK(F2143),"New Topic",IF(G2143=F2143,"Same label","Label changed"))</f>
        <v>Same label</v>
      </c>
      <c r="J2143"/>
    </row>
    <row r="2144" spans="1:10" ht="16" x14ac:dyDescent="0.2">
      <c r="A2144" s="4">
        <v>7</v>
      </c>
      <c r="B2144" s="4" t="s">
        <v>3549</v>
      </c>
      <c r="C2144" s="4">
        <v>109</v>
      </c>
      <c r="D2144" s="4" t="s">
        <v>3646</v>
      </c>
      <c r="E2144" s="4">
        <v>589</v>
      </c>
      <c r="F2144" s="4" t="s">
        <v>3649</v>
      </c>
      <c r="G2144" s="5" t="s">
        <v>3648</v>
      </c>
      <c r="H2144" s="4" t="str">
        <f>IF(ISBLANK(F2144),"New Topic",IF(G2144=F2144,"Same label","Label changed"))</f>
        <v>Label changed</v>
      </c>
      <c r="J2144"/>
    </row>
    <row r="2145" spans="1:10" ht="16" x14ac:dyDescent="0.2">
      <c r="A2145" s="4">
        <v>7</v>
      </c>
      <c r="B2145" s="4" t="s">
        <v>3549</v>
      </c>
      <c r="C2145" s="4">
        <v>109</v>
      </c>
      <c r="D2145" s="4" t="s">
        <v>3646</v>
      </c>
      <c r="E2145" s="4">
        <v>719</v>
      </c>
      <c r="F2145" s="4" t="s">
        <v>3650</v>
      </c>
      <c r="G2145" s="5" t="s">
        <v>3650</v>
      </c>
      <c r="H2145" s="4" t="str">
        <f>IF(ISBLANK(F2145),"New Topic",IF(G2145=F2145,"Same label","Label changed"))</f>
        <v>Same label</v>
      </c>
      <c r="J2145"/>
    </row>
    <row r="2146" spans="1:10" ht="16" x14ac:dyDescent="0.2">
      <c r="A2146" s="4">
        <v>7</v>
      </c>
      <c r="B2146" s="4" t="s">
        <v>3549</v>
      </c>
      <c r="C2146" s="4">
        <v>109</v>
      </c>
      <c r="D2146" s="4" t="s">
        <v>3646</v>
      </c>
      <c r="E2146" s="4">
        <v>1110</v>
      </c>
      <c r="F2146" s="4" t="s">
        <v>3651</v>
      </c>
      <c r="G2146" s="5" t="s">
        <v>3651</v>
      </c>
      <c r="H2146" s="4" t="str">
        <f>IF(ISBLANK(F2146),"New Topic",IF(G2146=F2146,"Same label","Label changed"))</f>
        <v>Same label</v>
      </c>
      <c r="J2146"/>
    </row>
    <row r="2147" spans="1:10" ht="16" x14ac:dyDescent="0.2">
      <c r="A2147" s="4">
        <v>7</v>
      </c>
      <c r="B2147" s="4" t="s">
        <v>3549</v>
      </c>
      <c r="C2147" s="4">
        <v>109</v>
      </c>
      <c r="D2147" s="4" t="s">
        <v>3646</v>
      </c>
      <c r="E2147" s="4">
        <v>1250</v>
      </c>
      <c r="F2147" s="4" t="s">
        <v>3652</v>
      </c>
      <c r="G2147" s="5" t="s">
        <v>3652</v>
      </c>
      <c r="H2147" s="4" t="str">
        <f>IF(ISBLANK(F2147),"New Topic",IF(G2147=F2147,"Same label","Label changed"))</f>
        <v>Same label</v>
      </c>
      <c r="J2147"/>
    </row>
    <row r="2148" spans="1:10" ht="16" x14ac:dyDescent="0.2">
      <c r="A2148" s="4">
        <v>7</v>
      </c>
      <c r="B2148" s="4" t="s">
        <v>3549</v>
      </c>
      <c r="C2148" s="4">
        <v>109</v>
      </c>
      <c r="D2148" s="4" t="s">
        <v>3646</v>
      </c>
      <c r="E2148" s="4">
        <v>1491</v>
      </c>
      <c r="F2148" s="4" t="s">
        <v>3654</v>
      </c>
      <c r="G2148" s="5" t="s">
        <v>3653</v>
      </c>
      <c r="H2148" s="4" t="str">
        <f>IF(ISBLANK(F2148),"New Topic",IF(G2148=F2148,"Same label","Label changed"))</f>
        <v>Label changed</v>
      </c>
      <c r="J2148"/>
    </row>
    <row r="2149" spans="1:10" ht="16" x14ac:dyDescent="0.2">
      <c r="A2149" s="4">
        <v>7</v>
      </c>
      <c r="B2149" s="4" t="s">
        <v>3549</v>
      </c>
      <c r="C2149" s="4">
        <v>109</v>
      </c>
      <c r="D2149" s="4" t="s">
        <v>3646</v>
      </c>
      <c r="E2149" s="4">
        <v>1593</v>
      </c>
      <c r="F2149" s="4" t="s">
        <v>3655</v>
      </c>
      <c r="G2149" s="5" t="s">
        <v>3655</v>
      </c>
      <c r="H2149" s="4" t="str">
        <f>IF(ISBLANK(F2149),"New Topic",IF(G2149=F2149,"Same label","Label changed"))</f>
        <v>Same label</v>
      </c>
      <c r="J2149"/>
    </row>
    <row r="2150" spans="1:10" ht="16" x14ac:dyDescent="0.2">
      <c r="A2150" s="4">
        <v>7</v>
      </c>
      <c r="B2150" s="4" t="s">
        <v>3549</v>
      </c>
      <c r="C2150" s="4">
        <v>109</v>
      </c>
      <c r="D2150" s="4" t="s">
        <v>3646</v>
      </c>
      <c r="E2150" s="4">
        <v>1875</v>
      </c>
      <c r="F2150" s="4" t="s">
        <v>3657</v>
      </c>
      <c r="G2150" s="5" t="s">
        <v>3656</v>
      </c>
      <c r="H2150" s="4" t="str">
        <f>IF(ISBLANK(F2150),"New Topic",IF(G2150=F2150,"Same label","Label changed"))</f>
        <v>Label changed</v>
      </c>
      <c r="J2150"/>
    </row>
    <row r="2151" spans="1:10" ht="16" x14ac:dyDescent="0.2">
      <c r="A2151" s="4">
        <v>7</v>
      </c>
      <c r="B2151" s="4" t="s">
        <v>3549</v>
      </c>
      <c r="C2151" s="4">
        <v>109</v>
      </c>
      <c r="D2151" s="4" t="s">
        <v>3646</v>
      </c>
      <c r="E2151" s="4">
        <v>1925</v>
      </c>
      <c r="F2151" s="4" t="s">
        <v>3658</v>
      </c>
      <c r="G2151" s="5" t="s">
        <v>3658</v>
      </c>
      <c r="H2151" s="4" t="str">
        <f>IF(ISBLANK(F2151),"New Topic",IF(G2151=F2151,"Same label","Label changed"))</f>
        <v>Same label</v>
      </c>
      <c r="J2151"/>
    </row>
    <row r="2152" spans="1:10" ht="16" x14ac:dyDescent="0.2">
      <c r="A2152" s="4">
        <v>7</v>
      </c>
      <c r="B2152" s="4" t="s">
        <v>3549</v>
      </c>
      <c r="C2152" s="4">
        <v>109</v>
      </c>
      <c r="D2152" s="4" t="s">
        <v>3646</v>
      </c>
      <c r="E2152" s="4">
        <v>2015</v>
      </c>
      <c r="F2152" s="4" t="s">
        <v>3660</v>
      </c>
      <c r="G2152" s="5" t="s">
        <v>3659</v>
      </c>
      <c r="H2152" s="4" t="str">
        <f>IF(ISBLANK(F2152),"New Topic",IF(G2152=F2152,"Same label","Label changed"))</f>
        <v>Label changed</v>
      </c>
      <c r="J2152"/>
    </row>
    <row r="2153" spans="1:10" ht="16" x14ac:dyDescent="0.2">
      <c r="A2153" s="4">
        <v>7</v>
      </c>
      <c r="B2153" s="4" t="s">
        <v>3549</v>
      </c>
      <c r="C2153" s="4">
        <v>109</v>
      </c>
      <c r="D2153" s="4" t="s">
        <v>3646</v>
      </c>
      <c r="E2153" s="4">
        <v>2083</v>
      </c>
      <c r="F2153" s="4" t="s">
        <v>3661</v>
      </c>
      <c r="G2153" s="5" t="s">
        <v>3661</v>
      </c>
      <c r="H2153" s="4" t="str">
        <f>IF(ISBLANK(F2153),"New Topic",IF(G2153=F2153,"Same label","Label changed"))</f>
        <v>Same label</v>
      </c>
      <c r="J2153"/>
    </row>
    <row r="2154" spans="1:10" ht="16" x14ac:dyDescent="0.2">
      <c r="A2154" s="4">
        <v>7</v>
      </c>
      <c r="B2154" s="4" t="s">
        <v>3549</v>
      </c>
      <c r="C2154" s="4">
        <v>121</v>
      </c>
      <c r="D2154" s="4" t="s">
        <v>3662</v>
      </c>
      <c r="E2154" s="4">
        <v>26</v>
      </c>
      <c r="F2154" s="4" t="s">
        <v>3664</v>
      </c>
      <c r="G2154" s="5" t="s">
        <v>3663</v>
      </c>
      <c r="H2154" s="4" t="str">
        <f>IF(ISBLANK(F2154),"New Topic",IF(G2154=F2154,"Same label","Label changed"))</f>
        <v>Label changed</v>
      </c>
      <c r="J2154"/>
    </row>
    <row r="2155" spans="1:10" ht="16" x14ac:dyDescent="0.2">
      <c r="A2155" s="4">
        <v>7</v>
      </c>
      <c r="B2155" s="4" t="s">
        <v>3549</v>
      </c>
      <c r="C2155" s="4">
        <v>121</v>
      </c>
      <c r="D2155" s="4" t="s">
        <v>3662</v>
      </c>
      <c r="E2155" s="4">
        <v>431</v>
      </c>
      <c r="F2155" s="4" t="s">
        <v>3666</v>
      </c>
      <c r="G2155" s="5" t="s">
        <v>3665</v>
      </c>
      <c r="H2155" s="4" t="str">
        <f>IF(ISBLANK(F2155),"New Topic",IF(G2155=F2155,"Same label","Label changed"))</f>
        <v>Label changed</v>
      </c>
      <c r="J2155"/>
    </row>
    <row r="2156" spans="1:10" ht="16" x14ac:dyDescent="0.2">
      <c r="A2156" s="4">
        <v>7</v>
      </c>
      <c r="B2156" s="4" t="s">
        <v>3549</v>
      </c>
      <c r="C2156" s="4">
        <v>121</v>
      </c>
      <c r="D2156" s="4" t="s">
        <v>3662</v>
      </c>
      <c r="E2156" s="4">
        <v>604</v>
      </c>
      <c r="F2156" s="4" t="s">
        <v>3668</v>
      </c>
      <c r="G2156" s="5" t="s">
        <v>3667</v>
      </c>
      <c r="H2156" s="4" t="str">
        <f>IF(ISBLANK(F2156),"New Topic",IF(G2156=F2156,"Same label","Label changed"))</f>
        <v>Label changed</v>
      </c>
      <c r="J2156"/>
    </row>
    <row r="2157" spans="1:10" ht="16" x14ac:dyDescent="0.2">
      <c r="A2157" s="4">
        <v>7</v>
      </c>
      <c r="B2157" s="4" t="s">
        <v>3549</v>
      </c>
      <c r="C2157" s="4">
        <v>121</v>
      </c>
      <c r="D2157" s="4" t="s">
        <v>3662</v>
      </c>
      <c r="E2157" s="4">
        <v>1015</v>
      </c>
      <c r="F2157" s="4" t="s">
        <v>3670</v>
      </c>
      <c r="G2157" s="5" t="s">
        <v>3669</v>
      </c>
      <c r="H2157" s="4" t="str">
        <f>IF(ISBLANK(F2157),"New Topic",IF(G2157=F2157,"Same label","Label changed"))</f>
        <v>Label changed</v>
      </c>
      <c r="J2157"/>
    </row>
    <row r="2158" spans="1:10" ht="16" x14ac:dyDescent="0.2">
      <c r="A2158" s="4">
        <v>7</v>
      </c>
      <c r="B2158" s="4" t="s">
        <v>3549</v>
      </c>
      <c r="C2158" s="4">
        <v>121</v>
      </c>
      <c r="D2158" s="4" t="s">
        <v>3662</v>
      </c>
      <c r="E2158" s="4">
        <v>2208</v>
      </c>
      <c r="F2158" s="4" t="s">
        <v>3671</v>
      </c>
      <c r="G2158" s="5" t="s">
        <v>3671</v>
      </c>
      <c r="H2158" s="4" t="str">
        <f>IF(ISBLANK(F2158),"New Topic",IF(G2158=F2158,"Same label","Label changed"))</f>
        <v>Same label</v>
      </c>
      <c r="J2158"/>
    </row>
    <row r="2159" spans="1:10" ht="16" x14ac:dyDescent="0.2">
      <c r="A2159" s="4">
        <v>7</v>
      </c>
      <c r="B2159" s="4" t="s">
        <v>3549</v>
      </c>
      <c r="C2159" s="4">
        <v>133</v>
      </c>
      <c r="D2159" s="4" t="s">
        <v>3672</v>
      </c>
      <c r="E2159" s="4">
        <v>114</v>
      </c>
      <c r="F2159" s="4" t="s">
        <v>3674</v>
      </c>
      <c r="G2159" s="5" t="s">
        <v>3673</v>
      </c>
      <c r="H2159" s="4" t="str">
        <f>IF(ISBLANK(F2159),"New Topic",IF(G2159=F2159,"Same label","Label changed"))</f>
        <v>Label changed</v>
      </c>
      <c r="J2159"/>
    </row>
    <row r="2160" spans="1:10" ht="16" x14ac:dyDescent="0.2">
      <c r="A2160" s="4">
        <v>7</v>
      </c>
      <c r="B2160" s="4" t="s">
        <v>3549</v>
      </c>
      <c r="C2160" s="4">
        <v>133</v>
      </c>
      <c r="D2160" s="4" t="s">
        <v>3672</v>
      </c>
      <c r="E2160" s="4">
        <v>359</v>
      </c>
      <c r="F2160" s="4" t="s">
        <v>3675</v>
      </c>
      <c r="G2160" s="5" t="s">
        <v>3675</v>
      </c>
      <c r="H2160" s="4" t="str">
        <f>IF(ISBLANK(F2160),"New Topic",IF(G2160=F2160,"Same label","Label changed"))</f>
        <v>Same label</v>
      </c>
      <c r="J2160"/>
    </row>
    <row r="2161" spans="1:10" ht="16" x14ac:dyDescent="0.2">
      <c r="A2161" s="4">
        <v>7</v>
      </c>
      <c r="B2161" s="4" t="s">
        <v>3549</v>
      </c>
      <c r="C2161" s="4">
        <v>133</v>
      </c>
      <c r="D2161" s="4" t="s">
        <v>3672</v>
      </c>
      <c r="E2161" s="4">
        <v>964</v>
      </c>
      <c r="F2161" s="4" t="s">
        <v>3677</v>
      </c>
      <c r="G2161" s="5" t="s">
        <v>3676</v>
      </c>
      <c r="H2161" s="4" t="str">
        <f>IF(ISBLANK(F2161),"New Topic",IF(G2161=F2161,"Same label","Label changed"))</f>
        <v>Label changed</v>
      </c>
      <c r="J2161"/>
    </row>
    <row r="2162" spans="1:10" ht="16" x14ac:dyDescent="0.2">
      <c r="A2162" s="4">
        <v>7</v>
      </c>
      <c r="B2162" s="4" t="s">
        <v>3549</v>
      </c>
      <c r="C2162" s="4">
        <v>133</v>
      </c>
      <c r="D2162" s="4" t="s">
        <v>3672</v>
      </c>
      <c r="E2162" s="4">
        <v>986</v>
      </c>
      <c r="F2162" s="4" t="s">
        <v>3679</v>
      </c>
      <c r="G2162" s="5" t="s">
        <v>3678</v>
      </c>
      <c r="H2162" s="4" t="str">
        <f>IF(ISBLANK(F2162),"New Topic",IF(G2162=F2162,"Same label","Label changed"))</f>
        <v>Label changed</v>
      </c>
      <c r="J2162"/>
    </row>
    <row r="2163" spans="1:10" ht="16" x14ac:dyDescent="0.2">
      <c r="A2163" s="4">
        <v>7</v>
      </c>
      <c r="B2163" s="4" t="s">
        <v>3549</v>
      </c>
      <c r="C2163" s="4">
        <v>133</v>
      </c>
      <c r="D2163" s="4" t="s">
        <v>3672</v>
      </c>
      <c r="E2163" s="4">
        <v>1916</v>
      </c>
      <c r="F2163" s="4" t="s">
        <v>3681</v>
      </c>
      <c r="G2163" s="5" t="s">
        <v>3680</v>
      </c>
      <c r="H2163" s="4" t="str">
        <f>IF(ISBLANK(F2163),"New Topic",IF(G2163=F2163,"Same label","Label changed"))</f>
        <v>Label changed</v>
      </c>
      <c r="J2163"/>
    </row>
    <row r="2164" spans="1:10" ht="16" x14ac:dyDescent="0.2">
      <c r="A2164" s="4">
        <v>7</v>
      </c>
      <c r="B2164" s="4" t="s">
        <v>3549</v>
      </c>
      <c r="C2164" s="4">
        <v>133</v>
      </c>
      <c r="D2164" s="4" t="s">
        <v>3672</v>
      </c>
      <c r="E2164" s="4">
        <v>2076</v>
      </c>
      <c r="F2164" s="4" t="s">
        <v>3682</v>
      </c>
      <c r="G2164" s="5" t="s">
        <v>3682</v>
      </c>
      <c r="H2164" s="4" t="str">
        <f>IF(ISBLANK(F2164),"New Topic",IF(G2164=F2164,"Same label","Label changed"))</f>
        <v>Same label</v>
      </c>
      <c r="J2164"/>
    </row>
    <row r="2165" spans="1:10" ht="16" x14ac:dyDescent="0.2">
      <c r="A2165" s="4">
        <v>7</v>
      </c>
      <c r="B2165" s="4" t="s">
        <v>3549</v>
      </c>
      <c r="C2165" s="4">
        <v>133</v>
      </c>
      <c r="D2165" s="4" t="s">
        <v>3672</v>
      </c>
      <c r="E2165" s="4">
        <v>2345</v>
      </c>
      <c r="F2165" s="4" t="s">
        <v>3683</v>
      </c>
      <c r="G2165" s="5" t="s">
        <v>3683</v>
      </c>
      <c r="H2165" s="4" t="str">
        <f>IF(ISBLANK(F2165),"New Topic",IF(G2165=F2165,"Same label","Label changed"))</f>
        <v>Same label</v>
      </c>
      <c r="J2165"/>
    </row>
    <row r="2166" spans="1:10" ht="16" x14ac:dyDescent="0.2">
      <c r="A2166" s="4">
        <v>7</v>
      </c>
      <c r="B2166" s="4" t="s">
        <v>3549</v>
      </c>
      <c r="C2166" s="4">
        <v>133</v>
      </c>
      <c r="D2166" s="4" t="s">
        <v>3672</v>
      </c>
      <c r="E2166" s="4">
        <v>2406</v>
      </c>
      <c r="F2166" s="4" t="s">
        <v>3684</v>
      </c>
      <c r="G2166" s="5" t="s">
        <v>3684</v>
      </c>
      <c r="H2166" s="4" t="str">
        <f>IF(ISBLANK(F2166),"New Topic",IF(G2166=F2166,"Same label","Label changed"))</f>
        <v>Same label</v>
      </c>
      <c r="J2166"/>
    </row>
    <row r="2167" spans="1:10" ht="16" x14ac:dyDescent="0.2">
      <c r="A2167" s="4">
        <v>7</v>
      </c>
      <c r="B2167" s="4" t="s">
        <v>3549</v>
      </c>
      <c r="C2167" s="4">
        <v>133</v>
      </c>
      <c r="D2167" s="4" t="s">
        <v>3672</v>
      </c>
      <c r="E2167" s="4">
        <v>2486</v>
      </c>
      <c r="F2167" s="4" t="s">
        <v>3685</v>
      </c>
      <c r="G2167" s="5" t="s">
        <v>3685</v>
      </c>
      <c r="H2167" s="4" t="str">
        <f>IF(ISBLANK(F2167),"New Topic",IF(G2167=F2167,"Same label","Label changed"))</f>
        <v>Same label</v>
      </c>
      <c r="J2167"/>
    </row>
    <row r="2168" spans="1:10" ht="16" x14ac:dyDescent="0.2">
      <c r="A2168" s="4">
        <v>7</v>
      </c>
      <c r="B2168" s="4" t="s">
        <v>3549</v>
      </c>
      <c r="C2168" s="4">
        <v>133</v>
      </c>
      <c r="D2168" s="4" t="s">
        <v>3672</v>
      </c>
      <c r="E2168" s="4">
        <v>2809</v>
      </c>
      <c r="F2168" s="4"/>
      <c r="G2168" s="5" t="s">
        <v>3686</v>
      </c>
      <c r="H2168" s="4" t="str">
        <f>IF(ISBLANK(F2168),"New Topic",IF(G2168=F2168,"Same label","Label changed"))</f>
        <v>New Topic</v>
      </c>
      <c r="J2168"/>
    </row>
    <row r="2169" spans="1:10" ht="16" x14ac:dyDescent="0.2">
      <c r="A2169" s="4">
        <v>7</v>
      </c>
      <c r="B2169" s="4" t="s">
        <v>3549</v>
      </c>
      <c r="C2169" s="4">
        <v>139</v>
      </c>
      <c r="D2169" s="4" t="s">
        <v>3687</v>
      </c>
      <c r="E2169" s="4">
        <v>89</v>
      </c>
      <c r="F2169" s="4" t="s">
        <v>3688</v>
      </c>
      <c r="G2169" s="5" t="s">
        <v>3688</v>
      </c>
      <c r="H2169" s="4" t="str">
        <f>IF(ISBLANK(F2169),"New Topic",IF(G2169=F2169,"Same label","Label changed"))</f>
        <v>Same label</v>
      </c>
      <c r="J2169"/>
    </row>
    <row r="2170" spans="1:10" ht="16" x14ac:dyDescent="0.2">
      <c r="A2170" s="4">
        <v>7</v>
      </c>
      <c r="B2170" s="4" t="s">
        <v>3549</v>
      </c>
      <c r="C2170" s="4">
        <v>139</v>
      </c>
      <c r="D2170" s="4" t="s">
        <v>3687</v>
      </c>
      <c r="E2170" s="4">
        <v>524</v>
      </c>
      <c r="F2170" s="4" t="s">
        <v>3689</v>
      </c>
      <c r="G2170" s="5" t="s">
        <v>3689</v>
      </c>
      <c r="H2170" s="4" t="str">
        <f>IF(ISBLANK(F2170),"New Topic",IF(G2170=F2170,"Same label","Label changed"))</f>
        <v>Same label</v>
      </c>
      <c r="J2170"/>
    </row>
    <row r="2171" spans="1:10" ht="16" x14ac:dyDescent="0.2">
      <c r="A2171" s="4">
        <v>7</v>
      </c>
      <c r="B2171" s="4" t="s">
        <v>3549</v>
      </c>
      <c r="C2171" s="4">
        <v>139</v>
      </c>
      <c r="D2171" s="4" t="s">
        <v>3687</v>
      </c>
      <c r="E2171" s="4">
        <v>835</v>
      </c>
      <c r="F2171" s="4" t="s">
        <v>3690</v>
      </c>
      <c r="G2171" s="5" t="s">
        <v>3690</v>
      </c>
      <c r="H2171" s="4" t="str">
        <f>IF(ISBLANK(F2171),"New Topic",IF(G2171=F2171,"Same label","Label changed"))</f>
        <v>Same label</v>
      </c>
      <c r="J2171"/>
    </row>
    <row r="2172" spans="1:10" ht="16" x14ac:dyDescent="0.2">
      <c r="A2172" s="4">
        <v>7</v>
      </c>
      <c r="B2172" s="4" t="s">
        <v>3549</v>
      </c>
      <c r="C2172" s="4">
        <v>139</v>
      </c>
      <c r="D2172" s="4" t="s">
        <v>3687</v>
      </c>
      <c r="E2172" s="4">
        <v>1647</v>
      </c>
      <c r="F2172" s="4" t="s">
        <v>3691</v>
      </c>
      <c r="G2172" s="5" t="s">
        <v>3691</v>
      </c>
      <c r="H2172" s="4" t="str">
        <f>IF(ISBLANK(F2172),"New Topic",IF(G2172=F2172,"Same label","Label changed"))</f>
        <v>Same label</v>
      </c>
      <c r="J2172"/>
    </row>
    <row r="2173" spans="1:10" ht="16" x14ac:dyDescent="0.2">
      <c r="A2173" s="4">
        <v>7</v>
      </c>
      <c r="B2173" s="4" t="s">
        <v>3549</v>
      </c>
      <c r="C2173" s="4">
        <v>139</v>
      </c>
      <c r="D2173" s="4" t="s">
        <v>3687</v>
      </c>
      <c r="E2173" s="4">
        <v>1755</v>
      </c>
      <c r="F2173" s="4" t="s">
        <v>3693</v>
      </c>
      <c r="G2173" s="5" t="s">
        <v>3692</v>
      </c>
      <c r="H2173" s="4" t="str">
        <f>IF(ISBLANK(F2173),"New Topic",IF(G2173=F2173,"Same label","Label changed"))</f>
        <v>Label changed</v>
      </c>
      <c r="J2173"/>
    </row>
    <row r="2174" spans="1:10" ht="16" x14ac:dyDescent="0.2">
      <c r="A2174" s="4">
        <v>7</v>
      </c>
      <c r="B2174" s="4" t="s">
        <v>3549</v>
      </c>
      <c r="C2174" s="4">
        <v>139</v>
      </c>
      <c r="D2174" s="4" t="s">
        <v>3687</v>
      </c>
      <c r="E2174" s="4">
        <v>1825</v>
      </c>
      <c r="F2174" s="4" t="s">
        <v>3695</v>
      </c>
      <c r="G2174" s="5" t="s">
        <v>3694</v>
      </c>
      <c r="H2174" s="4" t="str">
        <f>IF(ISBLANK(F2174),"New Topic",IF(G2174=F2174,"Same label","Label changed"))</f>
        <v>Label changed</v>
      </c>
      <c r="J2174"/>
    </row>
    <row r="2175" spans="1:10" ht="16" x14ac:dyDescent="0.2">
      <c r="A2175" s="4">
        <v>7</v>
      </c>
      <c r="B2175" s="4" t="s">
        <v>3549</v>
      </c>
      <c r="C2175" s="4">
        <v>139</v>
      </c>
      <c r="D2175" s="4" t="s">
        <v>3687</v>
      </c>
      <c r="E2175" s="4">
        <v>1964</v>
      </c>
      <c r="F2175" s="4" t="s">
        <v>3696</v>
      </c>
      <c r="G2175" s="5" t="s">
        <v>3696</v>
      </c>
      <c r="H2175" s="4" t="str">
        <f>IF(ISBLANK(F2175),"New Topic",IF(G2175=F2175,"Same label","Label changed"))</f>
        <v>Same label</v>
      </c>
      <c r="J2175"/>
    </row>
    <row r="2176" spans="1:10" ht="16" x14ac:dyDescent="0.2">
      <c r="A2176" s="4">
        <v>7</v>
      </c>
      <c r="B2176" s="4" t="s">
        <v>3549</v>
      </c>
      <c r="C2176" s="4">
        <v>177</v>
      </c>
      <c r="D2176" s="4" t="s">
        <v>3697</v>
      </c>
      <c r="E2176" s="4">
        <v>238</v>
      </c>
      <c r="F2176" s="4" t="s">
        <v>3699</v>
      </c>
      <c r="G2176" s="5" t="s">
        <v>3698</v>
      </c>
      <c r="H2176" s="4" t="str">
        <f>IF(ISBLANK(F2176),"New Topic",IF(G2176=F2176,"Same label","Label changed"))</f>
        <v>Label changed</v>
      </c>
      <c r="J2176"/>
    </row>
    <row r="2177" spans="1:10" ht="16" x14ac:dyDescent="0.2">
      <c r="A2177" s="4">
        <v>7</v>
      </c>
      <c r="B2177" s="4" t="s">
        <v>3549</v>
      </c>
      <c r="C2177" s="4">
        <v>177</v>
      </c>
      <c r="D2177" s="4" t="s">
        <v>3697</v>
      </c>
      <c r="E2177" s="4">
        <v>261</v>
      </c>
      <c r="F2177" s="4" t="s">
        <v>3701</v>
      </c>
      <c r="G2177" s="5" t="s">
        <v>3700</v>
      </c>
      <c r="H2177" s="4" t="str">
        <f>IF(ISBLANK(F2177),"New Topic",IF(G2177=F2177,"Same label","Label changed"))</f>
        <v>Label changed</v>
      </c>
      <c r="J2177"/>
    </row>
    <row r="2178" spans="1:10" ht="16" x14ac:dyDescent="0.2">
      <c r="A2178" s="4">
        <v>7</v>
      </c>
      <c r="B2178" s="4" t="s">
        <v>3549</v>
      </c>
      <c r="C2178" s="4">
        <v>177</v>
      </c>
      <c r="D2178" s="4" t="s">
        <v>3697</v>
      </c>
      <c r="E2178" s="4">
        <v>1320</v>
      </c>
      <c r="F2178" s="4" t="s">
        <v>3702</v>
      </c>
      <c r="G2178" s="5" t="s">
        <v>3702</v>
      </c>
      <c r="H2178" s="4" t="str">
        <f>IF(ISBLANK(F2178),"New Topic",IF(G2178=F2178,"Same label","Label changed"))</f>
        <v>Same label</v>
      </c>
      <c r="J2178"/>
    </row>
    <row r="2179" spans="1:10" ht="16" x14ac:dyDescent="0.2">
      <c r="A2179" s="4">
        <v>7</v>
      </c>
      <c r="B2179" s="4" t="s">
        <v>3549</v>
      </c>
      <c r="C2179" s="4">
        <v>177</v>
      </c>
      <c r="D2179" s="4" t="s">
        <v>3697</v>
      </c>
      <c r="E2179" s="4">
        <v>1573</v>
      </c>
      <c r="F2179" s="4" t="s">
        <v>3704</v>
      </c>
      <c r="G2179" s="5" t="s">
        <v>3703</v>
      </c>
      <c r="H2179" s="4" t="str">
        <f>IF(ISBLANK(F2179),"New Topic",IF(G2179=F2179,"Same label","Label changed"))</f>
        <v>Label changed</v>
      </c>
      <c r="J2179"/>
    </row>
    <row r="2180" spans="1:10" ht="16" x14ac:dyDescent="0.2">
      <c r="A2180" s="4">
        <v>7</v>
      </c>
      <c r="B2180" s="4" t="s">
        <v>3549</v>
      </c>
      <c r="C2180" s="4">
        <v>177</v>
      </c>
      <c r="D2180" s="4" t="s">
        <v>3697</v>
      </c>
      <c r="E2180" s="4">
        <v>1860</v>
      </c>
      <c r="F2180" s="4" t="s">
        <v>3705</v>
      </c>
      <c r="G2180" s="5" t="s">
        <v>3705</v>
      </c>
      <c r="H2180" s="4" t="str">
        <f>IF(ISBLANK(F2180),"New Topic",IF(G2180=F2180,"Same label","Label changed"))</f>
        <v>Same label</v>
      </c>
      <c r="J2180"/>
    </row>
    <row r="2181" spans="1:10" ht="16" x14ac:dyDescent="0.2">
      <c r="A2181" s="4">
        <v>7</v>
      </c>
      <c r="B2181" s="4" t="s">
        <v>3549</v>
      </c>
      <c r="C2181" s="4">
        <v>192</v>
      </c>
      <c r="D2181" s="4" t="s">
        <v>3706</v>
      </c>
      <c r="E2181" s="4">
        <v>650</v>
      </c>
      <c r="F2181" s="4" t="s">
        <v>3707</v>
      </c>
      <c r="G2181" s="5" t="s">
        <v>3707</v>
      </c>
      <c r="H2181" s="4" t="str">
        <f>IF(ISBLANK(F2181),"New Topic",IF(G2181=F2181,"Same label","Label changed"))</f>
        <v>Same label</v>
      </c>
      <c r="J2181"/>
    </row>
    <row r="2182" spans="1:10" ht="16" x14ac:dyDescent="0.2">
      <c r="A2182" s="4">
        <v>7</v>
      </c>
      <c r="B2182" s="4" t="s">
        <v>3549</v>
      </c>
      <c r="C2182" s="4">
        <v>192</v>
      </c>
      <c r="D2182" s="4" t="s">
        <v>3706</v>
      </c>
      <c r="E2182" s="4">
        <v>732</v>
      </c>
      <c r="F2182" s="4" t="s">
        <v>3709</v>
      </c>
      <c r="G2182" s="5" t="s">
        <v>3708</v>
      </c>
      <c r="H2182" s="4" t="str">
        <f>IF(ISBLANK(F2182),"New Topic",IF(G2182=F2182,"Same label","Label changed"))</f>
        <v>Label changed</v>
      </c>
      <c r="J2182"/>
    </row>
    <row r="2183" spans="1:10" ht="16" x14ac:dyDescent="0.2">
      <c r="A2183" s="4">
        <v>7</v>
      </c>
      <c r="B2183" s="4" t="s">
        <v>3549</v>
      </c>
      <c r="C2183" s="4">
        <v>192</v>
      </c>
      <c r="D2183" s="4" t="s">
        <v>3706</v>
      </c>
      <c r="E2183" s="4">
        <v>895</v>
      </c>
      <c r="F2183" s="4" t="s">
        <v>3711</v>
      </c>
      <c r="G2183" s="5" t="s">
        <v>3710</v>
      </c>
      <c r="H2183" s="4" t="str">
        <f>IF(ISBLANK(F2183),"New Topic",IF(G2183=F2183,"Same label","Label changed"))</f>
        <v>Label changed</v>
      </c>
      <c r="J2183"/>
    </row>
    <row r="2184" spans="1:10" ht="16" x14ac:dyDescent="0.2">
      <c r="A2184" s="4">
        <v>7</v>
      </c>
      <c r="B2184" s="4" t="s">
        <v>3549</v>
      </c>
      <c r="C2184" s="4">
        <v>192</v>
      </c>
      <c r="D2184" s="4" t="s">
        <v>3706</v>
      </c>
      <c r="E2184" s="4">
        <v>1197</v>
      </c>
      <c r="F2184" s="4" t="s">
        <v>3712</v>
      </c>
      <c r="G2184" s="5" t="s">
        <v>3712</v>
      </c>
      <c r="H2184" s="4" t="str">
        <f>IF(ISBLANK(F2184),"New Topic",IF(G2184=F2184,"Same label","Label changed"))</f>
        <v>Same label</v>
      </c>
      <c r="J2184"/>
    </row>
    <row r="2185" spans="1:10" ht="16" x14ac:dyDescent="0.2">
      <c r="A2185" s="4">
        <v>7</v>
      </c>
      <c r="B2185" s="4" t="s">
        <v>3549</v>
      </c>
      <c r="C2185" s="4">
        <v>192</v>
      </c>
      <c r="D2185" s="4" t="s">
        <v>3706</v>
      </c>
      <c r="E2185" s="4">
        <v>1548</v>
      </c>
      <c r="F2185" s="4" t="s">
        <v>3713</v>
      </c>
      <c r="G2185" s="5" t="s">
        <v>3713</v>
      </c>
      <c r="H2185" s="4" t="str">
        <f>IF(ISBLANK(F2185),"New Topic",IF(G2185=F2185,"Same label","Label changed"))</f>
        <v>Same label</v>
      </c>
      <c r="J2185"/>
    </row>
    <row r="2186" spans="1:10" ht="16" x14ac:dyDescent="0.2">
      <c r="A2186" s="4">
        <v>7</v>
      </c>
      <c r="B2186" s="4" t="s">
        <v>3549</v>
      </c>
      <c r="C2186" s="4">
        <v>192</v>
      </c>
      <c r="D2186" s="4" t="s">
        <v>3706</v>
      </c>
      <c r="E2186" s="4">
        <v>2019</v>
      </c>
      <c r="F2186" s="4" t="s">
        <v>3714</v>
      </c>
      <c r="G2186" s="5" t="s">
        <v>3714</v>
      </c>
      <c r="H2186" s="4" t="str">
        <f>IF(ISBLANK(F2186),"New Topic",IF(G2186=F2186,"Same label","Label changed"))</f>
        <v>Same label</v>
      </c>
      <c r="J2186"/>
    </row>
    <row r="2187" spans="1:10" ht="16" x14ac:dyDescent="0.2">
      <c r="A2187" s="4">
        <v>7</v>
      </c>
      <c r="B2187" s="4" t="s">
        <v>3549</v>
      </c>
      <c r="C2187" s="4">
        <v>215</v>
      </c>
      <c r="D2187" s="4" t="s">
        <v>3715</v>
      </c>
      <c r="E2187" s="4">
        <v>386</v>
      </c>
      <c r="F2187" s="4" t="s">
        <v>3716</v>
      </c>
      <c r="G2187" s="5" t="s">
        <v>3716</v>
      </c>
      <c r="H2187" s="4" t="str">
        <f>IF(ISBLANK(F2187),"New Topic",IF(G2187=F2187,"Same label","Label changed"))</f>
        <v>Same label</v>
      </c>
      <c r="J2187"/>
    </row>
    <row r="2188" spans="1:10" ht="16" x14ac:dyDescent="0.2">
      <c r="A2188" s="4">
        <v>7</v>
      </c>
      <c r="B2188" s="4" t="s">
        <v>3549</v>
      </c>
      <c r="C2188" s="4">
        <v>215</v>
      </c>
      <c r="D2188" s="4" t="s">
        <v>3715</v>
      </c>
      <c r="E2188" s="4">
        <v>818</v>
      </c>
      <c r="F2188" s="4" t="s">
        <v>2594</v>
      </c>
      <c r="G2188" s="5" t="s">
        <v>4231</v>
      </c>
      <c r="H2188" s="4" t="str">
        <f>IF(ISBLANK(F2188),"New Topic",IF(G2188=F2188,"Same label","Label changed"))</f>
        <v>Label changed</v>
      </c>
      <c r="J2188"/>
    </row>
    <row r="2189" spans="1:10" ht="16" x14ac:dyDescent="0.2">
      <c r="A2189" s="4">
        <v>7</v>
      </c>
      <c r="B2189" s="4" t="s">
        <v>3549</v>
      </c>
      <c r="C2189" s="4">
        <v>215</v>
      </c>
      <c r="D2189" s="4" t="s">
        <v>3715</v>
      </c>
      <c r="E2189" s="4">
        <v>984</v>
      </c>
      <c r="F2189" s="4" t="s">
        <v>3718</v>
      </c>
      <c r="G2189" s="5" t="s">
        <v>3717</v>
      </c>
      <c r="H2189" s="4" t="str">
        <f>IF(ISBLANK(F2189),"New Topic",IF(G2189=F2189,"Same label","Label changed"))</f>
        <v>Label changed</v>
      </c>
      <c r="J2189"/>
    </row>
    <row r="2190" spans="1:10" ht="16" x14ac:dyDescent="0.2">
      <c r="A2190" s="4">
        <v>7</v>
      </c>
      <c r="B2190" s="4" t="s">
        <v>3549</v>
      </c>
      <c r="C2190" s="4">
        <v>215</v>
      </c>
      <c r="D2190" s="4" t="s">
        <v>3715</v>
      </c>
      <c r="E2190" s="4">
        <v>1724</v>
      </c>
      <c r="F2190" s="4" t="s">
        <v>3720</v>
      </c>
      <c r="G2190" s="5" t="s">
        <v>3719</v>
      </c>
      <c r="H2190" s="4" t="str">
        <f>IF(ISBLANK(F2190),"New Topic",IF(G2190=F2190,"Same label","Label changed"))</f>
        <v>Label changed</v>
      </c>
      <c r="J2190"/>
    </row>
    <row r="2191" spans="1:10" ht="16" x14ac:dyDescent="0.2">
      <c r="A2191" s="4">
        <v>7</v>
      </c>
      <c r="B2191" s="4" t="s">
        <v>3549</v>
      </c>
      <c r="C2191" s="4">
        <v>215</v>
      </c>
      <c r="D2191" s="4" t="s">
        <v>3715</v>
      </c>
      <c r="E2191" s="4">
        <v>2009</v>
      </c>
      <c r="F2191" s="4" t="s">
        <v>3721</v>
      </c>
      <c r="G2191" s="5" t="s">
        <v>3721</v>
      </c>
      <c r="H2191" s="4" t="str">
        <f>IF(ISBLANK(F2191),"New Topic",IF(G2191=F2191,"Same label","Label changed"))</f>
        <v>Same label</v>
      </c>
      <c r="J2191"/>
    </row>
    <row r="2192" spans="1:10" ht="16" x14ac:dyDescent="0.2">
      <c r="A2192" s="4">
        <v>7</v>
      </c>
      <c r="B2192" s="4" t="s">
        <v>3549</v>
      </c>
      <c r="C2192" s="4">
        <v>226</v>
      </c>
      <c r="D2192" s="4" t="s">
        <v>3722</v>
      </c>
      <c r="E2192" s="4">
        <v>441</v>
      </c>
      <c r="F2192" s="4" t="s">
        <v>3723</v>
      </c>
      <c r="G2192" s="5" t="s">
        <v>3723</v>
      </c>
      <c r="H2192" s="4" t="str">
        <f>IF(ISBLANK(F2192),"New Topic",IF(G2192=F2192,"Same label","Label changed"))</f>
        <v>Same label</v>
      </c>
      <c r="J2192"/>
    </row>
    <row r="2193" spans="1:10" ht="16" x14ac:dyDescent="0.2">
      <c r="A2193" s="4">
        <v>7</v>
      </c>
      <c r="B2193" s="4" t="s">
        <v>3549</v>
      </c>
      <c r="C2193" s="4">
        <v>226</v>
      </c>
      <c r="D2193" s="4" t="s">
        <v>3722</v>
      </c>
      <c r="E2193" s="4">
        <v>1005</v>
      </c>
      <c r="F2193" s="4" t="s">
        <v>3724</v>
      </c>
      <c r="G2193" s="5" t="s">
        <v>3724</v>
      </c>
      <c r="H2193" s="4" t="str">
        <f>IF(ISBLANK(F2193),"New Topic",IF(G2193=F2193,"Same label","Label changed"))</f>
        <v>Same label</v>
      </c>
      <c r="J2193"/>
    </row>
    <row r="2194" spans="1:10" ht="16" x14ac:dyDescent="0.2">
      <c r="A2194" s="4">
        <v>7</v>
      </c>
      <c r="B2194" s="4" t="s">
        <v>3549</v>
      </c>
      <c r="C2194" s="4">
        <v>226</v>
      </c>
      <c r="D2194" s="4" t="s">
        <v>3722</v>
      </c>
      <c r="E2194" s="4">
        <v>1316</v>
      </c>
      <c r="F2194" s="4" t="s">
        <v>3726</v>
      </c>
      <c r="G2194" s="5" t="s">
        <v>3725</v>
      </c>
      <c r="H2194" s="4" t="str">
        <f>IF(ISBLANK(F2194),"New Topic",IF(G2194=F2194,"Same label","Label changed"))</f>
        <v>Label changed</v>
      </c>
      <c r="J2194"/>
    </row>
    <row r="2195" spans="1:10" ht="16" x14ac:dyDescent="0.2">
      <c r="A2195" s="4">
        <v>7</v>
      </c>
      <c r="B2195" s="4" t="s">
        <v>3549</v>
      </c>
      <c r="C2195" s="4">
        <v>226</v>
      </c>
      <c r="D2195" s="4" t="s">
        <v>3722</v>
      </c>
      <c r="E2195" s="4">
        <v>1838</v>
      </c>
      <c r="F2195" s="4" t="s">
        <v>3728</v>
      </c>
      <c r="G2195" s="5" t="s">
        <v>3727</v>
      </c>
      <c r="H2195" s="4" t="str">
        <f>IF(ISBLANK(F2195),"New Topic",IF(G2195=F2195,"Same label","Label changed"))</f>
        <v>Label changed</v>
      </c>
      <c r="J2195"/>
    </row>
    <row r="2196" spans="1:10" ht="16" x14ac:dyDescent="0.2">
      <c r="A2196" s="4">
        <v>7</v>
      </c>
      <c r="B2196" s="4" t="s">
        <v>3549</v>
      </c>
      <c r="C2196" s="4">
        <v>226</v>
      </c>
      <c r="D2196" s="4" t="s">
        <v>3722</v>
      </c>
      <c r="E2196" s="4">
        <v>1897</v>
      </c>
      <c r="F2196" s="4" t="s">
        <v>3729</v>
      </c>
      <c r="G2196" s="5" t="s">
        <v>3729</v>
      </c>
      <c r="H2196" s="4" t="str">
        <f>IF(ISBLANK(F2196),"New Topic",IF(G2196=F2196,"Same label","Label changed"))</f>
        <v>Same label</v>
      </c>
      <c r="J2196"/>
    </row>
    <row r="2197" spans="1:10" ht="16" x14ac:dyDescent="0.2">
      <c r="A2197" s="4">
        <v>7</v>
      </c>
      <c r="B2197" s="4" t="s">
        <v>3549</v>
      </c>
      <c r="C2197" s="4">
        <v>226</v>
      </c>
      <c r="D2197" s="4" t="s">
        <v>3722</v>
      </c>
      <c r="E2197" s="4">
        <v>2419</v>
      </c>
      <c r="F2197" s="4" t="s">
        <v>3731</v>
      </c>
      <c r="G2197" s="5" t="s">
        <v>3730</v>
      </c>
      <c r="H2197" s="4" t="str">
        <f>IF(ISBLANK(F2197),"New Topic",IF(G2197=F2197,"Same label","Label changed"))</f>
        <v>Label changed</v>
      </c>
      <c r="J2197"/>
    </row>
    <row r="2198" spans="1:10" ht="16" x14ac:dyDescent="0.2">
      <c r="A2198" s="4">
        <v>7</v>
      </c>
      <c r="B2198" s="4" t="s">
        <v>3549</v>
      </c>
      <c r="C2198" s="4">
        <v>226</v>
      </c>
      <c r="D2198" s="4" t="s">
        <v>3722</v>
      </c>
      <c r="E2198" s="4">
        <v>2767</v>
      </c>
      <c r="F2198" s="4" t="s">
        <v>3732</v>
      </c>
      <c r="G2198" s="5" t="s">
        <v>3732</v>
      </c>
      <c r="H2198" s="4" t="str">
        <f>IF(ISBLANK(F2198),"New Topic",IF(G2198=F2198,"Same label","Label changed"))</f>
        <v>Same label</v>
      </c>
      <c r="J2198"/>
    </row>
    <row r="2199" spans="1:10" ht="16" x14ac:dyDescent="0.2">
      <c r="A2199" s="4">
        <v>7</v>
      </c>
      <c r="B2199" s="4" t="s">
        <v>3549</v>
      </c>
      <c r="C2199" s="4">
        <v>227</v>
      </c>
      <c r="D2199" s="4" t="s">
        <v>3733</v>
      </c>
      <c r="E2199" s="4">
        <v>355</v>
      </c>
      <c r="F2199" s="4" t="s">
        <v>3735</v>
      </c>
      <c r="G2199" s="5" t="s">
        <v>3734</v>
      </c>
      <c r="H2199" s="4" t="str">
        <f>IF(ISBLANK(F2199),"New Topic",IF(G2199=F2199,"Same label","Label changed"))</f>
        <v>Label changed</v>
      </c>
      <c r="J2199"/>
    </row>
    <row r="2200" spans="1:10" ht="16" x14ac:dyDescent="0.2">
      <c r="A2200" s="4">
        <v>7</v>
      </c>
      <c r="B2200" s="4" t="s">
        <v>3549</v>
      </c>
      <c r="C2200" s="4">
        <v>227</v>
      </c>
      <c r="D2200" s="4" t="s">
        <v>3733</v>
      </c>
      <c r="E2200" s="4">
        <v>1221</v>
      </c>
      <c r="F2200" s="4" t="s">
        <v>3737</v>
      </c>
      <c r="G2200" s="5" t="s">
        <v>3736</v>
      </c>
      <c r="H2200" s="4" t="str">
        <f>IF(ISBLANK(F2200),"New Topic",IF(G2200=F2200,"Same label","Label changed"))</f>
        <v>Label changed</v>
      </c>
      <c r="J2200"/>
    </row>
    <row r="2201" spans="1:10" ht="16" x14ac:dyDescent="0.2">
      <c r="A2201" s="4">
        <v>7</v>
      </c>
      <c r="B2201" s="4" t="s">
        <v>3549</v>
      </c>
      <c r="C2201" s="4">
        <v>227</v>
      </c>
      <c r="D2201" s="4" t="s">
        <v>3733</v>
      </c>
      <c r="E2201" s="4">
        <v>1429</v>
      </c>
      <c r="F2201" s="4" t="s">
        <v>3739</v>
      </c>
      <c r="G2201" s="5" t="s">
        <v>3738</v>
      </c>
      <c r="H2201" s="4" t="str">
        <f>IF(ISBLANK(F2201),"New Topic",IF(G2201=F2201,"Same label","Label changed"))</f>
        <v>Label changed</v>
      </c>
      <c r="J2201"/>
    </row>
    <row r="2202" spans="1:10" ht="16" x14ac:dyDescent="0.2">
      <c r="A2202" s="4">
        <v>7</v>
      </c>
      <c r="B2202" s="4" t="s">
        <v>3549</v>
      </c>
      <c r="C2202" s="4">
        <v>227</v>
      </c>
      <c r="D2202" s="4" t="s">
        <v>3733</v>
      </c>
      <c r="E2202" s="4">
        <v>1513</v>
      </c>
      <c r="F2202" s="4" t="s">
        <v>3740</v>
      </c>
      <c r="G2202" s="5" t="s">
        <v>3740</v>
      </c>
      <c r="H2202" s="4" t="str">
        <f>IF(ISBLANK(F2202),"New Topic",IF(G2202=F2202,"Same label","Label changed"))</f>
        <v>Same label</v>
      </c>
      <c r="J2202"/>
    </row>
    <row r="2203" spans="1:10" ht="16" x14ac:dyDescent="0.2">
      <c r="A2203" s="4">
        <v>7</v>
      </c>
      <c r="B2203" s="4" t="s">
        <v>3549</v>
      </c>
      <c r="C2203" s="4">
        <v>227</v>
      </c>
      <c r="D2203" s="4" t="s">
        <v>3733</v>
      </c>
      <c r="E2203" s="4">
        <v>1706</v>
      </c>
      <c r="F2203" s="4" t="s">
        <v>3741</v>
      </c>
      <c r="G2203" s="5" t="s">
        <v>3741</v>
      </c>
      <c r="H2203" s="4" t="str">
        <f>IF(ISBLANK(F2203),"New Topic",IF(G2203=F2203,"Same label","Label changed"))</f>
        <v>Same label</v>
      </c>
      <c r="J2203"/>
    </row>
    <row r="2204" spans="1:10" ht="16" x14ac:dyDescent="0.2">
      <c r="A2204" s="4">
        <v>7</v>
      </c>
      <c r="B2204" s="4" t="s">
        <v>3549</v>
      </c>
      <c r="C2204" s="4">
        <v>229</v>
      </c>
      <c r="D2204" s="4" t="s">
        <v>3742</v>
      </c>
      <c r="E2204" s="4">
        <v>774</v>
      </c>
      <c r="F2204" s="4" t="s">
        <v>3743</v>
      </c>
      <c r="G2204" s="5" t="s">
        <v>3743</v>
      </c>
      <c r="H2204" s="4" t="str">
        <f>IF(ISBLANK(F2204),"New Topic",IF(G2204=F2204,"Same label","Label changed"))</f>
        <v>Same label</v>
      </c>
      <c r="J2204"/>
    </row>
    <row r="2205" spans="1:10" ht="16" x14ac:dyDescent="0.2">
      <c r="A2205" s="4">
        <v>7</v>
      </c>
      <c r="B2205" s="4" t="s">
        <v>3549</v>
      </c>
      <c r="C2205" s="4">
        <v>229</v>
      </c>
      <c r="D2205" s="4" t="s">
        <v>3742</v>
      </c>
      <c r="E2205" s="4">
        <v>781</v>
      </c>
      <c r="F2205" s="4" t="s">
        <v>3745</v>
      </c>
      <c r="G2205" s="5" t="s">
        <v>3744</v>
      </c>
      <c r="H2205" s="4" t="str">
        <f>IF(ISBLANK(F2205),"New Topic",IF(G2205=F2205,"Same label","Label changed"))</f>
        <v>Label changed</v>
      </c>
      <c r="J2205"/>
    </row>
    <row r="2206" spans="1:10" ht="16" x14ac:dyDescent="0.2">
      <c r="A2206" s="4">
        <v>7</v>
      </c>
      <c r="B2206" s="4" t="s">
        <v>3549</v>
      </c>
      <c r="C2206" s="4">
        <v>229</v>
      </c>
      <c r="D2206" s="4" t="s">
        <v>3742</v>
      </c>
      <c r="E2206" s="4">
        <v>1157</v>
      </c>
      <c r="F2206" s="4" t="s">
        <v>3746</v>
      </c>
      <c r="G2206" s="5" t="s">
        <v>3746</v>
      </c>
      <c r="H2206" s="4" t="str">
        <f>IF(ISBLANK(F2206),"New Topic",IF(G2206=F2206,"Same label","Label changed"))</f>
        <v>Same label</v>
      </c>
      <c r="J2206"/>
    </row>
    <row r="2207" spans="1:10" ht="16" x14ac:dyDescent="0.2">
      <c r="A2207" s="4">
        <v>7</v>
      </c>
      <c r="B2207" s="4" t="s">
        <v>3549</v>
      </c>
      <c r="C2207" s="4">
        <v>229</v>
      </c>
      <c r="D2207" s="4" t="s">
        <v>3742</v>
      </c>
      <c r="E2207" s="4">
        <v>1484</v>
      </c>
      <c r="F2207" s="4" t="s">
        <v>3748</v>
      </c>
      <c r="G2207" s="5" t="s">
        <v>3747</v>
      </c>
      <c r="H2207" s="4" t="str">
        <f>IF(ISBLANK(F2207),"New Topic",IF(G2207=F2207,"Same label","Label changed"))</f>
        <v>Label changed</v>
      </c>
      <c r="J2207"/>
    </row>
    <row r="2208" spans="1:10" ht="16" x14ac:dyDescent="0.2">
      <c r="A2208" s="4">
        <v>7</v>
      </c>
      <c r="B2208" s="4" t="s">
        <v>3549</v>
      </c>
      <c r="C2208" s="4">
        <v>229</v>
      </c>
      <c r="D2208" s="4" t="s">
        <v>3742</v>
      </c>
      <c r="E2208" s="4">
        <v>2385</v>
      </c>
      <c r="F2208" s="4" t="s">
        <v>3750</v>
      </c>
      <c r="G2208" s="5" t="s">
        <v>3749</v>
      </c>
      <c r="H2208" s="4" t="str">
        <f>IF(ISBLANK(F2208),"New Topic",IF(G2208=F2208,"Same label","Label changed"))</f>
        <v>Label changed</v>
      </c>
      <c r="J2208"/>
    </row>
    <row r="2209" spans="1:10" ht="16" x14ac:dyDescent="0.2">
      <c r="A2209" s="4">
        <v>7</v>
      </c>
      <c r="B2209" s="4" t="s">
        <v>3549</v>
      </c>
      <c r="C2209" s="4">
        <v>251</v>
      </c>
      <c r="D2209" s="4" t="s">
        <v>3751</v>
      </c>
      <c r="E2209" s="4">
        <v>772</v>
      </c>
      <c r="F2209" s="4" t="s">
        <v>3753</v>
      </c>
      <c r="G2209" s="5" t="s">
        <v>3752</v>
      </c>
      <c r="H2209" s="4" t="str">
        <f>IF(ISBLANK(F2209),"New Topic",IF(G2209=F2209,"Same label","Label changed"))</f>
        <v>Label changed</v>
      </c>
      <c r="J2209"/>
    </row>
    <row r="2210" spans="1:10" ht="16" x14ac:dyDescent="0.2">
      <c r="A2210" s="4">
        <v>7</v>
      </c>
      <c r="B2210" s="4" t="s">
        <v>3549</v>
      </c>
      <c r="C2210" s="4">
        <v>251</v>
      </c>
      <c r="D2210" s="4" t="s">
        <v>3751</v>
      </c>
      <c r="E2210" s="4">
        <v>1052</v>
      </c>
      <c r="F2210" s="4" t="s">
        <v>3754</v>
      </c>
      <c r="G2210" s="5" t="s">
        <v>3754</v>
      </c>
      <c r="H2210" s="4" t="str">
        <f>IF(ISBLANK(F2210),"New Topic",IF(G2210=F2210,"Same label","Label changed"))</f>
        <v>Same label</v>
      </c>
      <c r="J2210"/>
    </row>
    <row r="2211" spans="1:10" ht="16" x14ac:dyDescent="0.2">
      <c r="A2211" s="4">
        <v>7</v>
      </c>
      <c r="B2211" s="4" t="s">
        <v>3549</v>
      </c>
      <c r="C2211" s="4">
        <v>251</v>
      </c>
      <c r="D2211" s="4" t="s">
        <v>3751</v>
      </c>
      <c r="E2211" s="4">
        <v>1204</v>
      </c>
      <c r="F2211" s="4" t="s">
        <v>3755</v>
      </c>
      <c r="G2211" s="5" t="s">
        <v>3755</v>
      </c>
      <c r="H2211" s="4" t="str">
        <f>IF(ISBLANK(F2211),"New Topic",IF(G2211=F2211,"Same label","Label changed"))</f>
        <v>Same label</v>
      </c>
      <c r="J2211"/>
    </row>
    <row r="2212" spans="1:10" ht="16" x14ac:dyDescent="0.2">
      <c r="A2212" s="4">
        <v>7</v>
      </c>
      <c r="B2212" s="4" t="s">
        <v>3549</v>
      </c>
      <c r="C2212" s="4">
        <v>251</v>
      </c>
      <c r="D2212" s="4" t="s">
        <v>3751</v>
      </c>
      <c r="E2212" s="4">
        <v>2013</v>
      </c>
      <c r="F2212" s="4" t="s">
        <v>3756</v>
      </c>
      <c r="G2212" s="5" t="s">
        <v>3756</v>
      </c>
      <c r="H2212" s="4" t="str">
        <f>IF(ISBLANK(F2212),"New Topic",IF(G2212=F2212,"Same label","Label changed"))</f>
        <v>Same label</v>
      </c>
      <c r="J2212"/>
    </row>
    <row r="2213" spans="1:10" ht="16" x14ac:dyDescent="0.2">
      <c r="A2213" s="4">
        <v>7</v>
      </c>
      <c r="B2213" s="4" t="s">
        <v>3549</v>
      </c>
      <c r="C2213" s="4">
        <v>260</v>
      </c>
      <c r="D2213" s="4" t="s">
        <v>3757</v>
      </c>
      <c r="E2213" s="4">
        <v>913</v>
      </c>
      <c r="F2213" s="4" t="s">
        <v>3759</v>
      </c>
      <c r="G2213" s="5" t="s">
        <v>3758</v>
      </c>
      <c r="H2213" s="4" t="str">
        <f>IF(ISBLANK(F2213),"New Topic",IF(G2213=F2213,"Same label","Label changed"))</f>
        <v>Label changed</v>
      </c>
      <c r="J2213"/>
    </row>
    <row r="2214" spans="1:10" ht="16" x14ac:dyDescent="0.2">
      <c r="A2214" s="4">
        <v>7</v>
      </c>
      <c r="B2214" s="4" t="s">
        <v>3549</v>
      </c>
      <c r="C2214" s="4">
        <v>260</v>
      </c>
      <c r="D2214" s="4" t="s">
        <v>3757</v>
      </c>
      <c r="E2214" s="4">
        <v>999</v>
      </c>
      <c r="F2214" s="4" t="s">
        <v>3761</v>
      </c>
      <c r="G2214" s="5" t="s">
        <v>3760</v>
      </c>
      <c r="H2214" s="4" t="str">
        <f>IF(ISBLANK(F2214),"New Topic",IF(G2214=F2214,"Same label","Label changed"))</f>
        <v>Label changed</v>
      </c>
      <c r="J2214"/>
    </row>
    <row r="2215" spans="1:10" ht="16" x14ac:dyDescent="0.2">
      <c r="A2215" s="4">
        <v>7</v>
      </c>
      <c r="B2215" s="4" t="s">
        <v>3549</v>
      </c>
      <c r="C2215" s="4">
        <v>260</v>
      </c>
      <c r="D2215" s="4" t="s">
        <v>3757</v>
      </c>
      <c r="E2215" s="4">
        <v>1274</v>
      </c>
      <c r="F2215" s="4" t="s">
        <v>3763</v>
      </c>
      <c r="G2215" s="5" t="s">
        <v>3762</v>
      </c>
      <c r="H2215" s="4" t="str">
        <f>IF(ISBLANK(F2215),"New Topic",IF(G2215=F2215,"Same label","Label changed"))</f>
        <v>Label changed</v>
      </c>
      <c r="J2215"/>
    </row>
    <row r="2216" spans="1:10" ht="16" x14ac:dyDescent="0.2">
      <c r="A2216" s="4">
        <v>7</v>
      </c>
      <c r="B2216" s="4" t="s">
        <v>3549</v>
      </c>
      <c r="C2216" s="4">
        <v>262</v>
      </c>
      <c r="D2216" s="4" t="s">
        <v>3764</v>
      </c>
      <c r="E2216" s="4">
        <v>745</v>
      </c>
      <c r="F2216" s="4" t="s">
        <v>3765</v>
      </c>
      <c r="G2216" s="5" t="s">
        <v>3765</v>
      </c>
      <c r="H2216" s="4" t="str">
        <f>IF(ISBLANK(F2216),"New Topic",IF(G2216=F2216,"Same label","Label changed"))</f>
        <v>Same label</v>
      </c>
      <c r="J2216"/>
    </row>
    <row r="2217" spans="1:10" ht="16" x14ac:dyDescent="0.2">
      <c r="A2217" s="4">
        <v>7</v>
      </c>
      <c r="B2217" s="4" t="s">
        <v>3549</v>
      </c>
      <c r="C2217" s="4">
        <v>262</v>
      </c>
      <c r="D2217" s="4" t="s">
        <v>3764</v>
      </c>
      <c r="E2217" s="4">
        <v>787</v>
      </c>
      <c r="F2217" s="4" t="s">
        <v>3767</v>
      </c>
      <c r="G2217" s="5" t="s">
        <v>3766</v>
      </c>
      <c r="H2217" s="4" t="str">
        <f>IF(ISBLANK(F2217),"New Topic",IF(G2217=F2217,"Same label","Label changed"))</f>
        <v>Label changed</v>
      </c>
      <c r="J2217"/>
    </row>
    <row r="2218" spans="1:10" ht="16" x14ac:dyDescent="0.2">
      <c r="A2218" s="4">
        <v>7</v>
      </c>
      <c r="B2218" s="4" t="s">
        <v>3549</v>
      </c>
      <c r="C2218" s="4">
        <v>262</v>
      </c>
      <c r="D2218" s="4" t="s">
        <v>3764</v>
      </c>
      <c r="E2218" s="4">
        <v>2024</v>
      </c>
      <c r="F2218" s="4" t="s">
        <v>3769</v>
      </c>
      <c r="G2218" s="5" t="s">
        <v>3768</v>
      </c>
      <c r="H2218" s="4" t="str">
        <f>IF(ISBLANK(F2218),"New Topic",IF(G2218=F2218,"Same label","Label changed"))</f>
        <v>Label changed</v>
      </c>
      <c r="J2218"/>
    </row>
    <row r="2219" spans="1:10" ht="16" x14ac:dyDescent="0.2">
      <c r="A2219" s="4">
        <v>7</v>
      </c>
      <c r="B2219" s="4" t="s">
        <v>3549</v>
      </c>
      <c r="C2219" s="4">
        <v>272</v>
      </c>
      <c r="D2219" s="4" t="s">
        <v>3770</v>
      </c>
      <c r="E2219" s="4">
        <v>538</v>
      </c>
      <c r="F2219" s="4" t="s">
        <v>3771</v>
      </c>
      <c r="G2219" s="5" t="s">
        <v>3771</v>
      </c>
      <c r="H2219" s="4" t="str">
        <f>IF(ISBLANK(F2219),"New Topic",IF(G2219=F2219,"Same label","Label changed"))</f>
        <v>Same label</v>
      </c>
      <c r="J2219"/>
    </row>
    <row r="2220" spans="1:10" ht="16" x14ac:dyDescent="0.2">
      <c r="A2220" s="4">
        <v>7</v>
      </c>
      <c r="B2220" s="4" t="s">
        <v>3549</v>
      </c>
      <c r="C2220" s="4">
        <v>300</v>
      </c>
      <c r="D2220" s="4" t="s">
        <v>3772</v>
      </c>
      <c r="E2220" s="4">
        <v>908</v>
      </c>
      <c r="F2220" s="4" t="s">
        <v>3774</v>
      </c>
      <c r="G2220" s="5" t="s">
        <v>3773</v>
      </c>
      <c r="H2220" s="4" t="str">
        <f>IF(ISBLANK(F2220),"New Topic",IF(G2220=F2220,"Same label","Label changed"))</f>
        <v>Label changed</v>
      </c>
      <c r="J2220"/>
    </row>
    <row r="2221" spans="1:10" ht="16" x14ac:dyDescent="0.2">
      <c r="A2221" s="4">
        <v>7</v>
      </c>
      <c r="B2221" s="4" t="s">
        <v>3549</v>
      </c>
      <c r="C2221" s="4">
        <v>301</v>
      </c>
      <c r="D2221" s="4" t="s">
        <v>3775</v>
      </c>
      <c r="E2221" s="4">
        <v>917</v>
      </c>
      <c r="F2221" s="4" t="s">
        <v>3775</v>
      </c>
      <c r="G2221" s="5" t="s">
        <v>3775</v>
      </c>
      <c r="H2221" s="4" t="str">
        <f>IF(ISBLANK(F2221),"New Topic",IF(G2221=F2221,"Same label","Label changed"))</f>
        <v>Same label</v>
      </c>
      <c r="J2221"/>
    </row>
    <row r="2222" spans="1:10" ht="16" x14ac:dyDescent="0.2">
      <c r="A2222" s="4">
        <v>8</v>
      </c>
      <c r="B2222" s="4" t="s">
        <v>3776</v>
      </c>
      <c r="C2222" s="4">
        <v>8</v>
      </c>
      <c r="D2222" s="4" t="s">
        <v>3777</v>
      </c>
      <c r="E2222" s="4">
        <v>1</v>
      </c>
      <c r="F2222" s="4" t="s">
        <v>3779</v>
      </c>
      <c r="G2222" s="5" t="s">
        <v>3778</v>
      </c>
      <c r="H2222" s="4" t="str">
        <f>IF(ISBLANK(F2222),"New Topic",IF(G2222=F2222,"Same label","Label changed"))</f>
        <v>Label changed</v>
      </c>
      <c r="J2222"/>
    </row>
    <row r="2223" spans="1:10" ht="16" x14ac:dyDescent="0.2">
      <c r="A2223" s="4">
        <v>8</v>
      </c>
      <c r="B2223" s="4" t="s">
        <v>3776</v>
      </c>
      <c r="C2223" s="4">
        <v>8</v>
      </c>
      <c r="D2223" s="4" t="s">
        <v>3777</v>
      </c>
      <c r="E2223" s="4">
        <v>36</v>
      </c>
      <c r="F2223" s="4" t="s">
        <v>3781</v>
      </c>
      <c r="G2223" s="5" t="s">
        <v>3780</v>
      </c>
      <c r="H2223" s="4" t="str">
        <f>IF(ISBLANK(F2223),"New Topic",IF(G2223=F2223,"Same label","Label changed"))</f>
        <v>Label changed</v>
      </c>
      <c r="J2223"/>
    </row>
    <row r="2224" spans="1:10" ht="16" x14ac:dyDescent="0.2">
      <c r="A2224" s="4">
        <v>8</v>
      </c>
      <c r="B2224" s="4" t="s">
        <v>3776</v>
      </c>
      <c r="C2224" s="4">
        <v>8</v>
      </c>
      <c r="D2224" s="4" t="s">
        <v>3777</v>
      </c>
      <c r="E2224" s="4">
        <v>391</v>
      </c>
      <c r="F2224" s="4" t="s">
        <v>3782</v>
      </c>
      <c r="G2224" s="5" t="s">
        <v>3782</v>
      </c>
      <c r="H2224" s="4" t="str">
        <f>IF(ISBLANK(F2224),"New Topic",IF(G2224=F2224,"Same label","Label changed"))</f>
        <v>Same label</v>
      </c>
      <c r="J2224"/>
    </row>
    <row r="2225" spans="1:10" ht="16" x14ac:dyDescent="0.2">
      <c r="A2225" s="4">
        <v>8</v>
      </c>
      <c r="B2225" s="4" t="s">
        <v>3776</v>
      </c>
      <c r="C2225" s="4">
        <v>8</v>
      </c>
      <c r="D2225" s="4" t="s">
        <v>3777</v>
      </c>
      <c r="E2225" s="4">
        <v>517</v>
      </c>
      <c r="F2225" s="4" t="s">
        <v>3784</v>
      </c>
      <c r="G2225" s="5" t="s">
        <v>3783</v>
      </c>
      <c r="H2225" s="4" t="str">
        <f>IF(ISBLANK(F2225),"New Topic",IF(G2225=F2225,"Same label","Label changed"))</f>
        <v>Label changed</v>
      </c>
      <c r="J2225"/>
    </row>
    <row r="2226" spans="1:10" ht="16" x14ac:dyDescent="0.2">
      <c r="A2226" s="4">
        <v>8</v>
      </c>
      <c r="B2226" s="4" t="s">
        <v>3776</v>
      </c>
      <c r="C2226" s="4">
        <v>8</v>
      </c>
      <c r="D2226" s="4" t="s">
        <v>3777</v>
      </c>
      <c r="E2226" s="4">
        <v>550</v>
      </c>
      <c r="F2226" s="4" t="s">
        <v>3786</v>
      </c>
      <c r="G2226" s="5" t="s">
        <v>3785</v>
      </c>
      <c r="H2226" s="4" t="str">
        <f>IF(ISBLANK(F2226),"New Topic",IF(G2226=F2226,"Same label","Label changed"))</f>
        <v>Label changed</v>
      </c>
      <c r="J2226"/>
    </row>
    <row r="2227" spans="1:10" ht="16" x14ac:dyDescent="0.2">
      <c r="A2227" s="4">
        <v>8</v>
      </c>
      <c r="B2227" s="4" t="s">
        <v>3776</v>
      </c>
      <c r="C2227" s="4">
        <v>8</v>
      </c>
      <c r="D2227" s="4" t="s">
        <v>3777</v>
      </c>
      <c r="E2227" s="4">
        <v>692</v>
      </c>
      <c r="F2227" s="4" t="s">
        <v>3788</v>
      </c>
      <c r="G2227" s="5" t="s">
        <v>3787</v>
      </c>
      <c r="H2227" s="4" t="str">
        <f>IF(ISBLANK(F2227),"New Topic",IF(G2227=F2227,"Same label","Label changed"))</f>
        <v>Label changed</v>
      </c>
      <c r="J2227"/>
    </row>
    <row r="2228" spans="1:10" ht="16" x14ac:dyDescent="0.2">
      <c r="A2228" s="4">
        <v>8</v>
      </c>
      <c r="B2228" s="4" t="s">
        <v>3776</v>
      </c>
      <c r="C2228" s="4">
        <v>8</v>
      </c>
      <c r="D2228" s="4" t="s">
        <v>3777</v>
      </c>
      <c r="E2228" s="4">
        <v>752</v>
      </c>
      <c r="F2228" s="4" t="s">
        <v>3790</v>
      </c>
      <c r="G2228" s="5" t="s">
        <v>3789</v>
      </c>
      <c r="H2228" s="4" t="str">
        <f>IF(ISBLANK(F2228),"New Topic",IF(G2228=F2228,"Same label","Label changed"))</f>
        <v>Label changed</v>
      </c>
      <c r="J2228"/>
    </row>
    <row r="2229" spans="1:10" ht="16" x14ac:dyDescent="0.2">
      <c r="A2229" s="4">
        <v>8</v>
      </c>
      <c r="B2229" s="4" t="s">
        <v>3776</v>
      </c>
      <c r="C2229" s="4">
        <v>8</v>
      </c>
      <c r="D2229" s="4" t="s">
        <v>3777</v>
      </c>
      <c r="E2229" s="4">
        <v>885</v>
      </c>
      <c r="F2229" s="4" t="s">
        <v>3792</v>
      </c>
      <c r="G2229" s="5" t="s">
        <v>3791</v>
      </c>
      <c r="H2229" s="4" t="str">
        <f>IF(ISBLANK(F2229),"New Topic",IF(G2229=F2229,"Same label","Label changed"))</f>
        <v>Label changed</v>
      </c>
      <c r="J2229"/>
    </row>
    <row r="2230" spans="1:10" ht="16" x14ac:dyDescent="0.2">
      <c r="A2230" s="4">
        <v>8</v>
      </c>
      <c r="B2230" s="4" t="s">
        <v>3776</v>
      </c>
      <c r="C2230" s="4">
        <v>8</v>
      </c>
      <c r="D2230" s="4" t="s">
        <v>3777</v>
      </c>
      <c r="E2230" s="4">
        <v>1050</v>
      </c>
      <c r="F2230" s="4" t="s">
        <v>3794</v>
      </c>
      <c r="G2230" s="5" t="s">
        <v>3793</v>
      </c>
      <c r="H2230" s="4" t="str">
        <f>IF(ISBLANK(F2230),"New Topic",IF(G2230=F2230,"Same label","Label changed"))</f>
        <v>Label changed</v>
      </c>
      <c r="J2230"/>
    </row>
    <row r="2231" spans="1:10" ht="16" x14ac:dyDescent="0.2">
      <c r="A2231" s="4">
        <v>8</v>
      </c>
      <c r="B2231" s="4" t="s">
        <v>3776</v>
      </c>
      <c r="C2231" s="4">
        <v>8</v>
      </c>
      <c r="D2231" s="4" t="s">
        <v>3777</v>
      </c>
      <c r="E2231" s="4">
        <v>1200</v>
      </c>
      <c r="F2231" s="4" t="s">
        <v>3796</v>
      </c>
      <c r="G2231" s="5" t="s">
        <v>3795</v>
      </c>
      <c r="H2231" s="4" t="str">
        <f>IF(ISBLANK(F2231),"New Topic",IF(G2231=F2231,"Same label","Label changed"))</f>
        <v>Label changed</v>
      </c>
      <c r="J2231"/>
    </row>
    <row r="2232" spans="1:10" ht="16" x14ac:dyDescent="0.2">
      <c r="A2232" s="4">
        <v>8</v>
      </c>
      <c r="B2232" s="4" t="s">
        <v>3776</v>
      </c>
      <c r="C2232" s="4">
        <v>8</v>
      </c>
      <c r="D2232" s="4" t="s">
        <v>3777</v>
      </c>
      <c r="E2232" s="4">
        <v>1377</v>
      </c>
      <c r="F2232" s="4" t="s">
        <v>3797</v>
      </c>
      <c r="G2232" s="5" t="s">
        <v>3797</v>
      </c>
      <c r="H2232" s="4" t="str">
        <f>IF(ISBLANK(F2232),"New Topic",IF(G2232=F2232,"Same label","Label changed"))</f>
        <v>Same label</v>
      </c>
      <c r="J2232"/>
    </row>
    <row r="2233" spans="1:10" ht="16" x14ac:dyDescent="0.2">
      <c r="A2233" s="4">
        <v>8</v>
      </c>
      <c r="B2233" s="4" t="s">
        <v>3776</v>
      </c>
      <c r="C2233" s="4">
        <v>8</v>
      </c>
      <c r="D2233" s="4" t="s">
        <v>3777</v>
      </c>
      <c r="E2233" s="4">
        <v>1416</v>
      </c>
      <c r="F2233" s="4" t="s">
        <v>3799</v>
      </c>
      <c r="G2233" s="5" t="s">
        <v>3798</v>
      </c>
      <c r="H2233" s="4" t="str">
        <f>IF(ISBLANK(F2233),"New Topic",IF(G2233=F2233,"Same label","Label changed"))</f>
        <v>Label changed</v>
      </c>
      <c r="J2233"/>
    </row>
    <row r="2234" spans="1:10" ht="16" x14ac:dyDescent="0.2">
      <c r="A2234" s="4">
        <v>8</v>
      </c>
      <c r="B2234" s="4" t="s">
        <v>3776</v>
      </c>
      <c r="C2234" s="4">
        <v>8</v>
      </c>
      <c r="D2234" s="4" t="s">
        <v>3777</v>
      </c>
      <c r="E2234" s="4">
        <v>1641</v>
      </c>
      <c r="F2234" s="4" t="s">
        <v>3801</v>
      </c>
      <c r="G2234" s="5" t="s">
        <v>3800</v>
      </c>
      <c r="H2234" s="4" t="str">
        <f>IF(ISBLANK(F2234),"New Topic",IF(G2234=F2234,"Same label","Label changed"))</f>
        <v>Label changed</v>
      </c>
      <c r="J2234"/>
    </row>
    <row r="2235" spans="1:10" ht="16" x14ac:dyDescent="0.2">
      <c r="A2235" s="4">
        <v>8</v>
      </c>
      <c r="B2235" s="4" t="s">
        <v>3776</v>
      </c>
      <c r="C2235" s="4">
        <v>8</v>
      </c>
      <c r="D2235" s="4" t="s">
        <v>3777</v>
      </c>
      <c r="E2235" s="4">
        <v>2054</v>
      </c>
      <c r="F2235" s="4" t="s">
        <v>3803</v>
      </c>
      <c r="G2235" s="5" t="s">
        <v>3802</v>
      </c>
      <c r="H2235" s="4" t="str">
        <f>IF(ISBLANK(F2235),"New Topic",IF(G2235=F2235,"Same label","Label changed"))</f>
        <v>Label changed</v>
      </c>
      <c r="J2235"/>
    </row>
    <row r="2236" spans="1:10" ht="16" x14ac:dyDescent="0.2">
      <c r="A2236" s="4">
        <v>8</v>
      </c>
      <c r="B2236" s="4" t="s">
        <v>3776</v>
      </c>
      <c r="C2236" s="4">
        <v>8</v>
      </c>
      <c r="D2236" s="4" t="s">
        <v>3777</v>
      </c>
      <c r="E2236" s="4">
        <v>2206</v>
      </c>
      <c r="F2236" s="4" t="s">
        <v>3805</v>
      </c>
      <c r="G2236" s="5" t="s">
        <v>3804</v>
      </c>
      <c r="H2236" s="4" t="str">
        <f>IF(ISBLANK(F2236),"New Topic",IF(G2236=F2236,"Same label","Label changed"))</f>
        <v>Label changed</v>
      </c>
      <c r="J2236"/>
    </row>
    <row r="2237" spans="1:10" ht="16" x14ac:dyDescent="0.2">
      <c r="A2237" s="4">
        <v>8</v>
      </c>
      <c r="B2237" s="4" t="s">
        <v>3776</v>
      </c>
      <c r="C2237" s="4">
        <v>8</v>
      </c>
      <c r="D2237" s="4" t="s">
        <v>3777</v>
      </c>
      <c r="E2237" s="4">
        <v>2217</v>
      </c>
      <c r="F2237" s="4" t="s">
        <v>3807</v>
      </c>
      <c r="G2237" s="5" t="s">
        <v>3806</v>
      </c>
      <c r="H2237" s="4" t="str">
        <f>IF(ISBLANK(F2237),"New Topic",IF(G2237=F2237,"Same label","Label changed"))</f>
        <v>Label changed</v>
      </c>
      <c r="J2237"/>
    </row>
    <row r="2238" spans="1:10" ht="16" x14ac:dyDescent="0.2">
      <c r="A2238" s="4">
        <v>8</v>
      </c>
      <c r="B2238" s="4" t="s">
        <v>3776</v>
      </c>
      <c r="C2238" s="4">
        <v>8</v>
      </c>
      <c r="D2238" s="4" t="s">
        <v>3777</v>
      </c>
      <c r="E2238" s="4">
        <v>2439</v>
      </c>
      <c r="F2238" s="4" t="s">
        <v>3809</v>
      </c>
      <c r="G2238" s="5" t="s">
        <v>3808</v>
      </c>
      <c r="H2238" s="4" t="str">
        <f>IF(ISBLANK(F2238),"New Topic",IF(G2238=F2238,"Same label","Label changed"))</f>
        <v>Label changed</v>
      </c>
      <c r="J2238"/>
    </row>
    <row r="2239" spans="1:10" ht="16" x14ac:dyDescent="0.2">
      <c r="A2239" s="4">
        <v>8</v>
      </c>
      <c r="B2239" s="4" t="s">
        <v>3776</v>
      </c>
      <c r="C2239" s="4">
        <v>19</v>
      </c>
      <c r="D2239" s="4" t="s">
        <v>3810</v>
      </c>
      <c r="E2239" s="4">
        <v>7</v>
      </c>
      <c r="F2239" s="4" t="s">
        <v>3812</v>
      </c>
      <c r="G2239" s="5" t="s">
        <v>3811</v>
      </c>
      <c r="H2239" s="4" t="str">
        <f>IF(ISBLANK(F2239),"New Topic",IF(G2239=F2239,"Same label","Label changed"))</f>
        <v>Label changed</v>
      </c>
      <c r="J2239"/>
    </row>
    <row r="2240" spans="1:10" ht="16" x14ac:dyDescent="0.2">
      <c r="A2240" s="4">
        <v>8</v>
      </c>
      <c r="B2240" s="4" t="s">
        <v>3776</v>
      </c>
      <c r="C2240" s="4">
        <v>19</v>
      </c>
      <c r="D2240" s="4" t="s">
        <v>3810</v>
      </c>
      <c r="E2240" s="4">
        <v>38</v>
      </c>
      <c r="F2240" s="4" t="s">
        <v>3813</v>
      </c>
      <c r="G2240" s="5" t="s">
        <v>3813</v>
      </c>
      <c r="H2240" s="4" t="str">
        <f>IF(ISBLANK(F2240),"New Topic",IF(G2240=F2240,"Same label","Label changed"))</f>
        <v>Same label</v>
      </c>
      <c r="J2240"/>
    </row>
    <row r="2241" spans="1:10" ht="16" x14ac:dyDescent="0.2">
      <c r="A2241" s="4">
        <v>8</v>
      </c>
      <c r="B2241" s="4" t="s">
        <v>3776</v>
      </c>
      <c r="C2241" s="4">
        <v>19</v>
      </c>
      <c r="D2241" s="4" t="s">
        <v>3810</v>
      </c>
      <c r="E2241" s="4">
        <v>113</v>
      </c>
      <c r="F2241" s="4" t="s">
        <v>3815</v>
      </c>
      <c r="G2241" s="5" t="s">
        <v>3814</v>
      </c>
      <c r="H2241" s="4" t="str">
        <f>IF(ISBLANK(F2241),"New Topic",IF(G2241=F2241,"Same label","Label changed"))</f>
        <v>Label changed</v>
      </c>
      <c r="J2241"/>
    </row>
    <row r="2242" spans="1:10" ht="16" x14ac:dyDescent="0.2">
      <c r="A2242" s="4">
        <v>8</v>
      </c>
      <c r="B2242" s="4" t="s">
        <v>3776</v>
      </c>
      <c r="C2242" s="4">
        <v>19</v>
      </c>
      <c r="D2242" s="4" t="s">
        <v>3810</v>
      </c>
      <c r="E2242" s="4">
        <v>153</v>
      </c>
      <c r="F2242" s="4" t="s">
        <v>3817</v>
      </c>
      <c r="G2242" s="5" t="s">
        <v>3816</v>
      </c>
      <c r="H2242" s="4" t="str">
        <f>IF(ISBLANK(F2242),"New Topic",IF(G2242=F2242,"Same label","Label changed"))</f>
        <v>Label changed</v>
      </c>
      <c r="J2242"/>
    </row>
    <row r="2243" spans="1:10" ht="16" x14ac:dyDescent="0.2">
      <c r="A2243" s="4">
        <v>8</v>
      </c>
      <c r="B2243" s="4" t="s">
        <v>3776</v>
      </c>
      <c r="C2243" s="4">
        <v>19</v>
      </c>
      <c r="D2243" s="4" t="s">
        <v>3810</v>
      </c>
      <c r="E2243" s="4">
        <v>543</v>
      </c>
      <c r="F2243" s="4" t="s">
        <v>3819</v>
      </c>
      <c r="G2243" s="5" t="s">
        <v>3818</v>
      </c>
      <c r="H2243" s="4" t="str">
        <f>IF(ISBLANK(F2243),"New Topic",IF(G2243=F2243,"Same label","Label changed"))</f>
        <v>Label changed</v>
      </c>
      <c r="J2243"/>
    </row>
    <row r="2244" spans="1:10" ht="16" x14ac:dyDescent="0.2">
      <c r="A2244" s="4">
        <v>8</v>
      </c>
      <c r="B2244" s="4" t="s">
        <v>3776</v>
      </c>
      <c r="C2244" s="4">
        <v>19</v>
      </c>
      <c r="D2244" s="4" t="s">
        <v>3810</v>
      </c>
      <c r="E2244" s="4">
        <v>668</v>
      </c>
      <c r="F2244" s="4" t="s">
        <v>3821</v>
      </c>
      <c r="G2244" s="5" t="s">
        <v>3820</v>
      </c>
      <c r="H2244" s="4" t="str">
        <f>IF(ISBLANK(F2244),"New Topic",IF(G2244=F2244,"Same label","Label changed"))</f>
        <v>Label changed</v>
      </c>
      <c r="J2244"/>
    </row>
    <row r="2245" spans="1:10" ht="16" x14ac:dyDescent="0.2">
      <c r="A2245" s="4">
        <v>8</v>
      </c>
      <c r="B2245" s="4" t="s">
        <v>3776</v>
      </c>
      <c r="C2245" s="4">
        <v>19</v>
      </c>
      <c r="D2245" s="4" t="s">
        <v>3810</v>
      </c>
      <c r="E2245" s="4">
        <v>743</v>
      </c>
      <c r="F2245" s="4" t="s">
        <v>3822</v>
      </c>
      <c r="G2245" s="5" t="s">
        <v>3822</v>
      </c>
      <c r="H2245" s="4" t="str">
        <f>IF(ISBLANK(F2245),"New Topic",IF(G2245=F2245,"Same label","Label changed"))</f>
        <v>Same label</v>
      </c>
      <c r="J2245"/>
    </row>
    <row r="2246" spans="1:10" ht="16" x14ac:dyDescent="0.2">
      <c r="A2246" s="4">
        <v>8</v>
      </c>
      <c r="B2246" s="4" t="s">
        <v>3776</v>
      </c>
      <c r="C2246" s="4">
        <v>19</v>
      </c>
      <c r="D2246" s="4" t="s">
        <v>3810</v>
      </c>
      <c r="E2246" s="4">
        <v>1269</v>
      </c>
      <c r="F2246" s="4" t="s">
        <v>3823</v>
      </c>
      <c r="G2246" s="5" t="s">
        <v>3823</v>
      </c>
      <c r="H2246" s="4" t="str">
        <f>IF(ISBLANK(F2246),"New Topic",IF(G2246=F2246,"Same label","Label changed"))</f>
        <v>Same label</v>
      </c>
      <c r="J2246"/>
    </row>
    <row r="2247" spans="1:10" ht="16" x14ac:dyDescent="0.2">
      <c r="A2247" s="4">
        <v>8</v>
      </c>
      <c r="B2247" s="4" t="s">
        <v>3776</v>
      </c>
      <c r="C2247" s="4">
        <v>93</v>
      </c>
      <c r="D2247" s="4" t="s">
        <v>3824</v>
      </c>
      <c r="E2247" s="4">
        <v>8</v>
      </c>
      <c r="F2247" s="4" t="s">
        <v>3825</v>
      </c>
      <c r="G2247" s="5" t="s">
        <v>3825</v>
      </c>
      <c r="H2247" s="4" t="str">
        <f>IF(ISBLANK(F2247),"New Topic",IF(G2247=F2247,"Same label","Label changed"))</f>
        <v>Same label</v>
      </c>
      <c r="J2247"/>
    </row>
    <row r="2248" spans="1:10" ht="16" x14ac:dyDescent="0.2">
      <c r="A2248" s="4">
        <v>8</v>
      </c>
      <c r="B2248" s="4" t="s">
        <v>3776</v>
      </c>
      <c r="C2248" s="4">
        <v>93</v>
      </c>
      <c r="D2248" s="4" t="s">
        <v>3824</v>
      </c>
      <c r="E2248" s="4">
        <v>362</v>
      </c>
      <c r="F2248" s="4" t="s">
        <v>3824</v>
      </c>
      <c r="G2248" s="5" t="s">
        <v>3826</v>
      </c>
      <c r="H2248" s="4" t="str">
        <f>IF(ISBLANK(F2248),"New Topic",IF(G2248=F2248,"Same label","Label changed"))</f>
        <v>Label changed</v>
      </c>
      <c r="J2248"/>
    </row>
    <row r="2249" spans="1:10" ht="16" x14ac:dyDescent="0.2">
      <c r="A2249" s="4">
        <v>8</v>
      </c>
      <c r="B2249" s="4" t="s">
        <v>3776</v>
      </c>
      <c r="C2249" s="4">
        <v>93</v>
      </c>
      <c r="D2249" s="4" t="s">
        <v>3824</v>
      </c>
      <c r="E2249" s="4">
        <v>805</v>
      </c>
      <c r="F2249" s="4" t="s">
        <v>3827</v>
      </c>
      <c r="G2249" s="5" t="s">
        <v>3827</v>
      </c>
      <c r="H2249" s="4" t="str">
        <f>IF(ISBLANK(F2249),"New Topic",IF(G2249=F2249,"Same label","Label changed"))</f>
        <v>Same label</v>
      </c>
      <c r="J2249"/>
    </row>
    <row r="2250" spans="1:10" ht="16" x14ac:dyDescent="0.2">
      <c r="A2250" s="4">
        <v>8</v>
      </c>
      <c r="B2250" s="4" t="s">
        <v>3776</v>
      </c>
      <c r="C2250" s="4">
        <v>93</v>
      </c>
      <c r="D2250" s="4" t="s">
        <v>3824</v>
      </c>
      <c r="E2250" s="4">
        <v>1153</v>
      </c>
      <c r="F2250" s="4" t="s">
        <v>3828</v>
      </c>
      <c r="G2250" s="5" t="s">
        <v>3828</v>
      </c>
      <c r="H2250" s="4" t="str">
        <f>IF(ISBLANK(F2250),"New Topic",IF(G2250=F2250,"Same label","Label changed"))</f>
        <v>Same label</v>
      </c>
      <c r="J2250"/>
    </row>
    <row r="2251" spans="1:10" ht="16" x14ac:dyDescent="0.2">
      <c r="A2251" s="4">
        <v>8</v>
      </c>
      <c r="B2251" s="4" t="s">
        <v>3776</v>
      </c>
      <c r="C2251" s="4">
        <v>93</v>
      </c>
      <c r="D2251" s="4" t="s">
        <v>3824</v>
      </c>
      <c r="E2251" s="4">
        <v>1193</v>
      </c>
      <c r="F2251" s="4" t="s">
        <v>3829</v>
      </c>
      <c r="G2251" s="5" t="s">
        <v>3829</v>
      </c>
      <c r="H2251" s="4" t="str">
        <f>IF(ISBLANK(F2251),"New Topic",IF(G2251=F2251,"Same label","Label changed"))</f>
        <v>Same label</v>
      </c>
      <c r="J2251"/>
    </row>
    <row r="2252" spans="1:10" ht="16" x14ac:dyDescent="0.2">
      <c r="A2252" s="4">
        <v>8</v>
      </c>
      <c r="B2252" s="4" t="s">
        <v>3776</v>
      </c>
      <c r="C2252" s="4">
        <v>124</v>
      </c>
      <c r="D2252" s="4" t="s">
        <v>3830</v>
      </c>
      <c r="E2252" s="4">
        <v>10</v>
      </c>
      <c r="F2252" s="4" t="s">
        <v>3832</v>
      </c>
      <c r="G2252" s="5" t="s">
        <v>3831</v>
      </c>
      <c r="H2252" s="4" t="str">
        <f>IF(ISBLANK(F2252),"New Topic",IF(G2252=F2252,"Same label","Label changed"))</f>
        <v>Label changed</v>
      </c>
      <c r="J2252"/>
    </row>
    <row r="2253" spans="1:10" ht="16" x14ac:dyDescent="0.2">
      <c r="A2253" s="4">
        <v>8</v>
      </c>
      <c r="B2253" s="4" t="s">
        <v>3776</v>
      </c>
      <c r="C2253" s="4">
        <v>124</v>
      </c>
      <c r="D2253" s="4" t="s">
        <v>3830</v>
      </c>
      <c r="E2253" s="4">
        <v>552</v>
      </c>
      <c r="F2253" s="4" t="s">
        <v>3833</v>
      </c>
      <c r="G2253" s="5" t="s">
        <v>3833</v>
      </c>
      <c r="H2253" s="4" t="str">
        <f>IF(ISBLANK(F2253),"New Topic",IF(G2253=F2253,"Same label","Label changed"))</f>
        <v>Same label</v>
      </c>
      <c r="J2253"/>
    </row>
    <row r="2254" spans="1:10" ht="16" x14ac:dyDescent="0.2">
      <c r="A2254" s="4">
        <v>8</v>
      </c>
      <c r="B2254" s="4" t="s">
        <v>3776</v>
      </c>
      <c r="C2254" s="4">
        <v>124</v>
      </c>
      <c r="D2254" s="4" t="s">
        <v>3830</v>
      </c>
      <c r="E2254" s="4">
        <v>1636</v>
      </c>
      <c r="F2254" s="4" t="s">
        <v>3835</v>
      </c>
      <c r="G2254" s="5" t="s">
        <v>3834</v>
      </c>
      <c r="H2254" s="4" t="str">
        <f>IF(ISBLANK(F2254),"New Topic",IF(G2254=F2254,"Same label","Label changed"))</f>
        <v>Label changed</v>
      </c>
      <c r="J2254"/>
    </row>
    <row r="2255" spans="1:10" ht="16" x14ac:dyDescent="0.2">
      <c r="A2255" s="4">
        <v>8</v>
      </c>
      <c r="B2255" s="4" t="s">
        <v>3776</v>
      </c>
      <c r="C2255" s="4">
        <v>124</v>
      </c>
      <c r="D2255" s="4" t="s">
        <v>3830</v>
      </c>
      <c r="E2255" s="4">
        <v>1648</v>
      </c>
      <c r="F2255" s="4" t="s">
        <v>3837</v>
      </c>
      <c r="G2255" s="5" t="s">
        <v>3836</v>
      </c>
      <c r="H2255" s="4" t="str">
        <f>IF(ISBLANK(F2255),"New Topic",IF(G2255=F2255,"Same label","Label changed"))</f>
        <v>Label changed</v>
      </c>
      <c r="J2255"/>
    </row>
    <row r="2256" spans="1:10" ht="16" x14ac:dyDescent="0.2">
      <c r="A2256" s="4">
        <v>8</v>
      </c>
      <c r="B2256" s="4" t="s">
        <v>3776</v>
      </c>
      <c r="C2256" s="4">
        <v>124</v>
      </c>
      <c r="D2256" s="4" t="s">
        <v>3830</v>
      </c>
      <c r="E2256" s="4">
        <v>1775</v>
      </c>
      <c r="F2256" s="4" t="s">
        <v>3839</v>
      </c>
      <c r="G2256" s="5" t="s">
        <v>3838</v>
      </c>
      <c r="H2256" s="4" t="str">
        <f>IF(ISBLANK(F2256),"New Topic",IF(G2256=F2256,"Same label","Label changed"))</f>
        <v>Label changed</v>
      </c>
      <c r="J2256"/>
    </row>
    <row r="2257" spans="1:10" ht="16" x14ac:dyDescent="0.2">
      <c r="A2257" s="4">
        <v>8</v>
      </c>
      <c r="B2257" s="4" t="s">
        <v>3776</v>
      </c>
      <c r="C2257" s="4">
        <v>124</v>
      </c>
      <c r="D2257" s="4" t="s">
        <v>3830</v>
      </c>
      <c r="E2257" s="4">
        <v>2044</v>
      </c>
      <c r="F2257" s="4" t="s">
        <v>3840</v>
      </c>
      <c r="G2257" s="5" t="s">
        <v>3840</v>
      </c>
      <c r="H2257" s="4" t="str">
        <f>IF(ISBLANK(F2257),"New Topic",IF(G2257=F2257,"Same label","Label changed"))</f>
        <v>Same label</v>
      </c>
      <c r="J2257"/>
    </row>
    <row r="2258" spans="1:10" ht="16" x14ac:dyDescent="0.2">
      <c r="A2258" s="4">
        <v>8</v>
      </c>
      <c r="B2258" s="4" t="s">
        <v>3776</v>
      </c>
      <c r="C2258" s="4">
        <v>140</v>
      </c>
      <c r="D2258" s="4" t="s">
        <v>3841</v>
      </c>
      <c r="E2258" s="4">
        <v>450</v>
      </c>
      <c r="F2258" s="4" t="s">
        <v>3843</v>
      </c>
      <c r="G2258" s="5" t="s">
        <v>3842</v>
      </c>
      <c r="H2258" s="4" t="str">
        <f>IF(ISBLANK(F2258),"New Topic",IF(G2258=F2258,"Same label","Label changed"))</f>
        <v>Label changed</v>
      </c>
      <c r="J2258"/>
    </row>
    <row r="2259" spans="1:10" ht="16" x14ac:dyDescent="0.2">
      <c r="A2259" s="4">
        <v>8</v>
      </c>
      <c r="B2259" s="4" t="s">
        <v>3776</v>
      </c>
      <c r="C2259" s="4">
        <v>140</v>
      </c>
      <c r="D2259" s="4" t="s">
        <v>3841</v>
      </c>
      <c r="E2259" s="4">
        <v>513</v>
      </c>
      <c r="F2259" s="4" t="s">
        <v>3845</v>
      </c>
      <c r="G2259" s="5" t="s">
        <v>3844</v>
      </c>
      <c r="H2259" s="4" t="str">
        <f>IF(ISBLANK(F2259),"New Topic",IF(G2259=F2259,"Same label","Label changed"))</f>
        <v>Label changed</v>
      </c>
      <c r="J2259"/>
    </row>
    <row r="2260" spans="1:10" ht="16" x14ac:dyDescent="0.2">
      <c r="A2260" s="4">
        <v>8</v>
      </c>
      <c r="B2260" s="4" t="s">
        <v>3776</v>
      </c>
      <c r="C2260" s="4">
        <v>140</v>
      </c>
      <c r="D2260" s="4" t="s">
        <v>3841</v>
      </c>
      <c r="E2260" s="4">
        <v>566</v>
      </c>
      <c r="F2260" s="4" t="s">
        <v>3847</v>
      </c>
      <c r="G2260" s="5" t="s">
        <v>3846</v>
      </c>
      <c r="H2260" s="4" t="str">
        <f>IF(ISBLANK(F2260),"New Topic",IF(G2260=F2260,"Same label","Label changed"))</f>
        <v>Label changed</v>
      </c>
      <c r="J2260"/>
    </row>
    <row r="2261" spans="1:10" ht="16" x14ac:dyDescent="0.2">
      <c r="A2261" s="4">
        <v>8</v>
      </c>
      <c r="B2261" s="4" t="s">
        <v>3776</v>
      </c>
      <c r="C2261" s="4">
        <v>140</v>
      </c>
      <c r="D2261" s="4" t="s">
        <v>3841</v>
      </c>
      <c r="E2261" s="4">
        <v>718</v>
      </c>
      <c r="F2261" s="4" t="s">
        <v>3848</v>
      </c>
      <c r="G2261" s="5" t="s">
        <v>3848</v>
      </c>
      <c r="H2261" s="4" t="str">
        <f>IF(ISBLANK(F2261),"New Topic",IF(G2261=F2261,"Same label","Label changed"))</f>
        <v>Same label</v>
      </c>
      <c r="J2261"/>
    </row>
    <row r="2262" spans="1:10" ht="16" x14ac:dyDescent="0.2">
      <c r="A2262" s="4">
        <v>8</v>
      </c>
      <c r="B2262" s="4" t="s">
        <v>3776</v>
      </c>
      <c r="C2262" s="4">
        <v>140</v>
      </c>
      <c r="D2262" s="4" t="s">
        <v>3841</v>
      </c>
      <c r="E2262" s="4">
        <v>1260</v>
      </c>
      <c r="F2262" s="4" t="s">
        <v>3849</v>
      </c>
      <c r="G2262" s="5" t="s">
        <v>3849</v>
      </c>
      <c r="H2262" s="4" t="str">
        <f>IF(ISBLANK(F2262),"New Topic",IF(G2262=F2262,"Same label","Label changed"))</f>
        <v>Same label</v>
      </c>
      <c r="J2262"/>
    </row>
    <row r="2263" spans="1:10" ht="16" x14ac:dyDescent="0.2">
      <c r="A2263" s="4">
        <v>8</v>
      </c>
      <c r="B2263" s="4" t="s">
        <v>3776</v>
      </c>
      <c r="C2263" s="4">
        <v>140</v>
      </c>
      <c r="D2263" s="4" t="s">
        <v>3841</v>
      </c>
      <c r="E2263" s="4">
        <v>1869</v>
      </c>
      <c r="F2263" s="4" t="s">
        <v>3851</v>
      </c>
      <c r="G2263" s="5" t="s">
        <v>3850</v>
      </c>
      <c r="H2263" s="4" t="str">
        <f>IF(ISBLANK(F2263),"New Topic",IF(G2263=F2263,"Same label","Label changed"))</f>
        <v>Label changed</v>
      </c>
      <c r="J2263"/>
    </row>
    <row r="2264" spans="1:10" ht="16" x14ac:dyDescent="0.2">
      <c r="A2264" s="4">
        <v>8</v>
      </c>
      <c r="B2264" s="4" t="s">
        <v>3776</v>
      </c>
      <c r="C2264" s="4">
        <v>205</v>
      </c>
      <c r="D2264" s="4" t="s">
        <v>3852</v>
      </c>
      <c r="E2264" s="4">
        <v>294</v>
      </c>
      <c r="F2264" s="4" t="s">
        <v>3854</v>
      </c>
      <c r="G2264" s="5" t="s">
        <v>3853</v>
      </c>
      <c r="H2264" s="4" t="str">
        <f>IF(ISBLANK(F2264),"New Topic",IF(G2264=F2264,"Same label","Label changed"))</f>
        <v>Label changed</v>
      </c>
      <c r="J2264"/>
    </row>
    <row r="2265" spans="1:10" ht="16" x14ac:dyDescent="0.2">
      <c r="A2265" s="4">
        <v>8</v>
      </c>
      <c r="B2265" s="4" t="s">
        <v>3776</v>
      </c>
      <c r="C2265" s="4">
        <v>205</v>
      </c>
      <c r="D2265" s="4" t="s">
        <v>3852</v>
      </c>
      <c r="E2265" s="4">
        <v>814</v>
      </c>
      <c r="F2265" s="4" t="s">
        <v>3855</v>
      </c>
      <c r="G2265" s="5" t="s">
        <v>3855</v>
      </c>
      <c r="H2265" s="4" t="str">
        <f>IF(ISBLANK(F2265),"New Topic",IF(G2265=F2265,"Same label","Label changed"))</f>
        <v>Same label</v>
      </c>
      <c r="J2265"/>
    </row>
    <row r="2266" spans="1:10" ht="16" x14ac:dyDescent="0.2">
      <c r="A2266" s="4">
        <v>8</v>
      </c>
      <c r="B2266" s="4" t="s">
        <v>3776</v>
      </c>
      <c r="C2266" s="4">
        <v>205</v>
      </c>
      <c r="D2266" s="4" t="s">
        <v>3852</v>
      </c>
      <c r="E2266" s="4">
        <v>940</v>
      </c>
      <c r="F2266" s="4" t="s">
        <v>3857</v>
      </c>
      <c r="G2266" s="5" t="s">
        <v>3856</v>
      </c>
      <c r="H2266" s="4" t="str">
        <f>IF(ISBLANK(F2266),"New Topic",IF(G2266=F2266,"Same label","Label changed"))</f>
        <v>Label changed</v>
      </c>
      <c r="J2266"/>
    </row>
    <row r="2267" spans="1:10" ht="16" x14ac:dyDescent="0.2">
      <c r="A2267" s="4">
        <v>8</v>
      </c>
      <c r="B2267" s="4" t="s">
        <v>3776</v>
      </c>
      <c r="C2267" s="4">
        <v>205</v>
      </c>
      <c r="D2267" s="4" t="s">
        <v>3852</v>
      </c>
      <c r="E2267" s="4">
        <v>2041</v>
      </c>
      <c r="F2267" s="4" t="s">
        <v>3858</v>
      </c>
      <c r="G2267" s="5" t="s">
        <v>3858</v>
      </c>
      <c r="H2267" s="4" t="str">
        <f>IF(ISBLANK(F2267),"New Topic",IF(G2267=F2267,"Same label","Label changed"))</f>
        <v>Same label</v>
      </c>
      <c r="J2267"/>
    </row>
    <row r="2268" spans="1:10" ht="16" x14ac:dyDescent="0.2">
      <c r="A2268" s="4">
        <v>8</v>
      </c>
      <c r="B2268" s="4" t="s">
        <v>3776</v>
      </c>
      <c r="C2268" s="4">
        <v>205</v>
      </c>
      <c r="D2268" s="4" t="s">
        <v>3852</v>
      </c>
      <c r="E2268" s="4">
        <v>2090</v>
      </c>
      <c r="F2268" s="4" t="s">
        <v>3859</v>
      </c>
      <c r="G2268" s="5" t="s">
        <v>3859</v>
      </c>
      <c r="H2268" s="4" t="str">
        <f>IF(ISBLANK(F2268),"New Topic",IF(G2268=F2268,"Same label","Label changed"))</f>
        <v>Same label</v>
      </c>
      <c r="J2268"/>
    </row>
    <row r="2269" spans="1:10" ht="16" x14ac:dyDescent="0.2">
      <c r="A2269" s="4">
        <v>8</v>
      </c>
      <c r="B2269" s="4" t="s">
        <v>3776</v>
      </c>
      <c r="C2269" s="4">
        <v>205</v>
      </c>
      <c r="D2269" s="4" t="s">
        <v>3852</v>
      </c>
      <c r="E2269" s="4">
        <v>2114</v>
      </c>
      <c r="F2269" s="4" t="s">
        <v>3861</v>
      </c>
      <c r="G2269" s="5" t="s">
        <v>3860</v>
      </c>
      <c r="H2269" s="4" t="str">
        <f>IF(ISBLANK(F2269),"New Topic",IF(G2269=F2269,"Same label","Label changed"))</f>
        <v>Label changed</v>
      </c>
      <c r="J2269"/>
    </row>
    <row r="2270" spans="1:10" ht="16" x14ac:dyDescent="0.2">
      <c r="A2270" s="4">
        <v>8</v>
      </c>
      <c r="B2270" s="4" t="s">
        <v>3776</v>
      </c>
      <c r="C2270" s="4">
        <v>212</v>
      </c>
      <c r="D2270" s="4" t="s">
        <v>3862</v>
      </c>
      <c r="E2270" s="4">
        <v>547</v>
      </c>
      <c r="F2270" s="4" t="s">
        <v>3864</v>
      </c>
      <c r="G2270" s="5" t="s">
        <v>3863</v>
      </c>
      <c r="H2270" s="4" t="str">
        <f>IF(ISBLANK(F2270),"New Topic",IF(G2270=F2270,"Same label","Label changed"))</f>
        <v>Label changed</v>
      </c>
      <c r="J2270"/>
    </row>
    <row r="2271" spans="1:10" ht="16" x14ac:dyDescent="0.2">
      <c r="A2271" s="4">
        <v>8</v>
      </c>
      <c r="B2271" s="4" t="s">
        <v>3776</v>
      </c>
      <c r="C2271" s="4">
        <v>212</v>
      </c>
      <c r="D2271" s="4" t="s">
        <v>3862</v>
      </c>
      <c r="E2271" s="4">
        <v>652</v>
      </c>
      <c r="F2271" s="4" t="s">
        <v>3866</v>
      </c>
      <c r="G2271" s="5" t="s">
        <v>3865</v>
      </c>
      <c r="H2271" s="4" t="str">
        <f>IF(ISBLANK(F2271),"New Topic",IF(G2271=F2271,"Same label","Label changed"))</f>
        <v>Label changed</v>
      </c>
      <c r="J2271"/>
    </row>
    <row r="2272" spans="1:10" ht="16" x14ac:dyDescent="0.2">
      <c r="A2272" s="4">
        <v>8</v>
      </c>
      <c r="B2272" s="4" t="s">
        <v>3776</v>
      </c>
      <c r="C2272" s="4">
        <v>212</v>
      </c>
      <c r="D2272" s="4" t="s">
        <v>3862</v>
      </c>
      <c r="E2272" s="4">
        <v>1276</v>
      </c>
      <c r="F2272" s="4" t="s">
        <v>3867</v>
      </c>
      <c r="G2272" s="5" t="s">
        <v>3867</v>
      </c>
      <c r="H2272" s="4" t="str">
        <f>IF(ISBLANK(F2272),"New Topic",IF(G2272=F2272,"Same label","Label changed"))</f>
        <v>Same label</v>
      </c>
      <c r="J2272"/>
    </row>
    <row r="2273" spans="1:10" ht="16" x14ac:dyDescent="0.2">
      <c r="A2273" s="4">
        <v>8</v>
      </c>
      <c r="B2273" s="4" t="s">
        <v>3776</v>
      </c>
      <c r="C2273" s="4">
        <v>212</v>
      </c>
      <c r="D2273" s="4" t="s">
        <v>3862</v>
      </c>
      <c r="E2273" s="4">
        <v>1368</v>
      </c>
      <c r="F2273" s="4" t="s">
        <v>3868</v>
      </c>
      <c r="G2273" s="5" t="s">
        <v>3868</v>
      </c>
      <c r="H2273" s="4" t="str">
        <f>IF(ISBLANK(F2273),"New Topic",IF(G2273=F2273,"Same label","Label changed"))</f>
        <v>Same label</v>
      </c>
      <c r="J2273"/>
    </row>
    <row r="2274" spans="1:10" ht="16" x14ac:dyDescent="0.2">
      <c r="A2274" s="4">
        <v>8</v>
      </c>
      <c r="B2274" s="4" t="s">
        <v>3776</v>
      </c>
      <c r="C2274" s="4">
        <v>212</v>
      </c>
      <c r="D2274" s="4" t="s">
        <v>3862</v>
      </c>
      <c r="E2274" s="4">
        <v>1753</v>
      </c>
      <c r="F2274" s="4" t="s">
        <v>3869</v>
      </c>
      <c r="G2274" s="5" t="s">
        <v>3869</v>
      </c>
      <c r="H2274" s="4" t="str">
        <f>IF(ISBLANK(F2274),"New Topic",IF(G2274=F2274,"Same label","Label changed"))</f>
        <v>Same label</v>
      </c>
      <c r="J2274"/>
    </row>
    <row r="2275" spans="1:10" ht="16" x14ac:dyDescent="0.2">
      <c r="A2275" s="4">
        <v>8</v>
      </c>
      <c r="B2275" s="4" t="s">
        <v>3776</v>
      </c>
      <c r="C2275" s="4">
        <v>242</v>
      </c>
      <c r="D2275" s="4" t="s">
        <v>3870</v>
      </c>
      <c r="E2275" s="4">
        <v>700</v>
      </c>
      <c r="F2275" s="4" t="s">
        <v>3872</v>
      </c>
      <c r="G2275" s="5" t="s">
        <v>3871</v>
      </c>
      <c r="H2275" s="4" t="str">
        <f>IF(ISBLANK(F2275),"New Topic",IF(G2275=F2275,"Same label","Label changed"))</f>
        <v>Label changed</v>
      </c>
      <c r="J2275"/>
    </row>
    <row r="2276" spans="1:10" ht="16" x14ac:dyDescent="0.2">
      <c r="A2276" s="4">
        <v>8</v>
      </c>
      <c r="B2276" s="4" t="s">
        <v>3776</v>
      </c>
      <c r="C2276" s="4">
        <v>242</v>
      </c>
      <c r="D2276" s="4" t="s">
        <v>3870</v>
      </c>
      <c r="E2276" s="4">
        <v>893</v>
      </c>
      <c r="F2276" s="4" t="s">
        <v>3874</v>
      </c>
      <c r="G2276" s="5" t="s">
        <v>3873</v>
      </c>
      <c r="H2276" s="4" t="str">
        <f>IF(ISBLANK(F2276),"New Topic",IF(G2276=F2276,"Same label","Label changed"))</f>
        <v>Label changed</v>
      </c>
      <c r="J2276"/>
    </row>
    <row r="2277" spans="1:10" ht="16" x14ac:dyDescent="0.2">
      <c r="A2277" s="4">
        <v>8</v>
      </c>
      <c r="B2277" s="4" t="s">
        <v>3776</v>
      </c>
      <c r="C2277" s="4">
        <v>242</v>
      </c>
      <c r="D2277" s="4" t="s">
        <v>3870</v>
      </c>
      <c r="E2277" s="4">
        <v>1362</v>
      </c>
      <c r="F2277" s="4" t="s">
        <v>3876</v>
      </c>
      <c r="G2277" s="5" t="s">
        <v>3875</v>
      </c>
      <c r="H2277" s="4" t="str">
        <f>IF(ISBLANK(F2277),"New Topic",IF(G2277=F2277,"Same label","Label changed"))</f>
        <v>Label changed</v>
      </c>
      <c r="J2277"/>
    </row>
    <row r="2278" spans="1:10" ht="16" x14ac:dyDescent="0.2">
      <c r="A2278" s="4">
        <v>8</v>
      </c>
      <c r="B2278" s="4" t="s">
        <v>3776</v>
      </c>
      <c r="C2278" s="4">
        <v>242</v>
      </c>
      <c r="D2278" s="4" t="s">
        <v>3870</v>
      </c>
      <c r="E2278" s="4">
        <v>2247</v>
      </c>
      <c r="F2278" s="4" t="s">
        <v>3878</v>
      </c>
      <c r="G2278" s="5" t="s">
        <v>3877</v>
      </c>
      <c r="H2278" s="4" t="str">
        <f>IF(ISBLANK(F2278),"New Topic",IF(G2278=F2278,"Same label","Label changed"))</f>
        <v>Label changed</v>
      </c>
      <c r="J2278"/>
    </row>
    <row r="2279" spans="1:10" ht="16" x14ac:dyDescent="0.2">
      <c r="A2279" s="4">
        <v>8</v>
      </c>
      <c r="B2279" s="4" t="s">
        <v>3776</v>
      </c>
      <c r="C2279" s="4">
        <v>242</v>
      </c>
      <c r="D2279" s="4" t="s">
        <v>3870</v>
      </c>
      <c r="E2279" s="4">
        <v>2399</v>
      </c>
      <c r="F2279" s="4" t="s">
        <v>3880</v>
      </c>
      <c r="G2279" s="5" t="s">
        <v>3879</v>
      </c>
      <c r="H2279" s="4" t="str">
        <f>IF(ISBLANK(F2279),"New Topic",IF(G2279=F2279,"Same label","Label changed"))</f>
        <v>Label changed</v>
      </c>
      <c r="J2279"/>
    </row>
    <row r="2280" spans="1:10" ht="16" x14ac:dyDescent="0.2">
      <c r="A2280" s="4">
        <v>8</v>
      </c>
      <c r="B2280" s="4" t="s">
        <v>3776</v>
      </c>
      <c r="C2280" s="4">
        <v>283</v>
      </c>
      <c r="D2280" s="4" t="s">
        <v>3881</v>
      </c>
      <c r="E2280" s="4">
        <v>978</v>
      </c>
      <c r="F2280" s="4" t="s">
        <v>3881</v>
      </c>
      <c r="G2280" s="5" t="s">
        <v>3881</v>
      </c>
      <c r="H2280" s="4" t="str">
        <f>IF(ISBLANK(F2280),"New Topic",IF(G2280=F2280,"Same label","Label changed"))</f>
        <v>Same label</v>
      </c>
      <c r="J2280"/>
    </row>
    <row r="2281" spans="1:10" ht="16" x14ac:dyDescent="0.2">
      <c r="A2281" s="4">
        <v>8</v>
      </c>
      <c r="B2281" s="4" t="s">
        <v>3776</v>
      </c>
      <c r="C2281" s="4">
        <v>283</v>
      </c>
      <c r="D2281" s="4" t="s">
        <v>3881</v>
      </c>
      <c r="E2281" s="4">
        <v>1603</v>
      </c>
      <c r="F2281" s="4" t="s">
        <v>3882</v>
      </c>
      <c r="G2281" s="5" t="s">
        <v>3882</v>
      </c>
      <c r="H2281" s="4" t="str">
        <f>IF(ISBLANK(F2281),"New Topic",IF(G2281=F2281,"Same label","Label changed"))</f>
        <v>Same label</v>
      </c>
      <c r="J2281"/>
    </row>
    <row r="2282" spans="1:10" ht="16" x14ac:dyDescent="0.2">
      <c r="A2282" s="4">
        <v>8</v>
      </c>
      <c r="B2282" s="4" t="s">
        <v>3776</v>
      </c>
      <c r="C2282" s="4">
        <v>283</v>
      </c>
      <c r="D2282" s="4" t="s">
        <v>3881</v>
      </c>
      <c r="E2282" s="4">
        <v>2250</v>
      </c>
      <c r="F2282" s="4" t="s">
        <v>3884</v>
      </c>
      <c r="G2282" s="5" t="s">
        <v>3883</v>
      </c>
      <c r="H2282" s="4" t="str">
        <f>IF(ISBLANK(F2282),"New Topic",IF(G2282=F2282,"Same label","Label changed"))</f>
        <v>Label changed</v>
      </c>
      <c r="J2282"/>
    </row>
    <row r="2283" spans="1:10" ht="16" x14ac:dyDescent="0.2">
      <c r="A2283" s="4">
        <v>8</v>
      </c>
      <c r="B2283" s="4" t="s">
        <v>3776</v>
      </c>
      <c r="C2283" s="4">
        <v>292</v>
      </c>
      <c r="D2283" s="4" t="s">
        <v>3885</v>
      </c>
      <c r="E2283" s="4">
        <v>889</v>
      </c>
      <c r="F2283" s="4" t="s">
        <v>3886</v>
      </c>
      <c r="G2283" s="5" t="s">
        <v>3886</v>
      </c>
      <c r="H2283" s="4" t="str">
        <f>IF(ISBLANK(F2283),"New Topic",IF(G2283=F2283,"Same label","Label changed"))</f>
        <v>Same label</v>
      </c>
      <c r="J2283"/>
    </row>
    <row r="2284" spans="1:10" ht="16" x14ac:dyDescent="0.2">
      <c r="A2284" s="4">
        <v>8</v>
      </c>
      <c r="B2284" s="4" t="s">
        <v>3776</v>
      </c>
      <c r="C2284" s="4">
        <v>292</v>
      </c>
      <c r="D2284" s="4" t="s">
        <v>3885</v>
      </c>
      <c r="E2284" s="4">
        <v>1980</v>
      </c>
      <c r="F2284" s="4" t="s">
        <v>3887</v>
      </c>
      <c r="G2284" s="5" t="s">
        <v>3887</v>
      </c>
      <c r="H2284" s="4" t="str">
        <f>IF(ISBLANK(F2284),"New Topic",IF(G2284=F2284,"Same label","Label changed"))</f>
        <v>Same label</v>
      </c>
      <c r="J2284"/>
    </row>
    <row r="2285" spans="1:10" ht="16" x14ac:dyDescent="0.2">
      <c r="A2285" s="4">
        <v>8</v>
      </c>
      <c r="B2285" s="4" t="s">
        <v>3776</v>
      </c>
      <c r="C2285" s="4">
        <v>292</v>
      </c>
      <c r="D2285" s="4" t="s">
        <v>3885</v>
      </c>
      <c r="E2285" s="4">
        <v>2560</v>
      </c>
      <c r="F2285" s="4" t="s">
        <v>3888</v>
      </c>
      <c r="G2285" s="5" t="s">
        <v>3888</v>
      </c>
      <c r="H2285" s="4" t="str">
        <f>IF(ISBLANK(F2285),"New Topic",IF(G2285=F2285,"Same label","Label changed"))</f>
        <v>Same label</v>
      </c>
      <c r="J2285"/>
    </row>
    <row r="2286" spans="1:10" ht="16" x14ac:dyDescent="0.2">
      <c r="A2286" s="4">
        <v>8</v>
      </c>
      <c r="B2286" s="4" t="s">
        <v>3776</v>
      </c>
      <c r="C2286" s="4">
        <v>292</v>
      </c>
      <c r="D2286" s="4" t="s">
        <v>3885</v>
      </c>
      <c r="E2286" s="4">
        <v>2770</v>
      </c>
      <c r="F2286" s="4" t="s">
        <v>3889</v>
      </c>
      <c r="G2286" s="5" t="s">
        <v>3890</v>
      </c>
      <c r="H2286" s="4" t="str">
        <f>IF(ISBLANK(F2286),"New Topic",IF(G2286=F2286,"Same label","Label changed"))</f>
        <v>Label changed</v>
      </c>
      <c r="J2286"/>
    </row>
    <row r="2287" spans="1:10" ht="16" x14ac:dyDescent="0.2">
      <c r="A2287" s="4">
        <v>8</v>
      </c>
      <c r="B2287" s="4" t="s">
        <v>3776</v>
      </c>
      <c r="C2287" s="4">
        <v>305</v>
      </c>
      <c r="D2287" s="4" t="s">
        <v>3891</v>
      </c>
      <c r="E2287" s="4">
        <v>1035</v>
      </c>
      <c r="F2287" s="4" t="s">
        <v>3893</v>
      </c>
      <c r="G2287" s="5" t="s">
        <v>3892</v>
      </c>
      <c r="H2287" s="4" t="str">
        <f>IF(ISBLANK(F2287),"New Topic",IF(G2287=F2287,"Same label","Label changed"))</f>
        <v>Label changed</v>
      </c>
      <c r="J2287"/>
    </row>
    <row r="2288" spans="1:10" ht="16" x14ac:dyDescent="0.2">
      <c r="A2288" s="4">
        <v>8</v>
      </c>
      <c r="B2288" s="4" t="s">
        <v>3776</v>
      </c>
      <c r="C2288" s="4">
        <v>312</v>
      </c>
      <c r="D2288" s="4" t="s">
        <v>3894</v>
      </c>
      <c r="E2288" s="4">
        <v>1202</v>
      </c>
      <c r="F2288" s="4" t="s">
        <v>3895</v>
      </c>
      <c r="G2288" s="5" t="s">
        <v>3895</v>
      </c>
      <c r="H2288" s="4" t="str">
        <f>IF(ISBLANK(F2288),"New Topic",IF(G2288=F2288,"Same label","Label changed"))</f>
        <v>Same label</v>
      </c>
      <c r="J2288"/>
    </row>
    <row r="2289" spans="1:10" ht="16" x14ac:dyDescent="0.2">
      <c r="A2289" s="4">
        <v>9</v>
      </c>
      <c r="B2289" s="4" t="s">
        <v>3896</v>
      </c>
      <c r="C2289" s="4">
        <v>28</v>
      </c>
      <c r="D2289" s="4" t="s">
        <v>3897</v>
      </c>
      <c r="E2289" s="4">
        <v>246</v>
      </c>
      <c r="F2289" s="4" t="s">
        <v>3899</v>
      </c>
      <c r="G2289" s="5" t="s">
        <v>3898</v>
      </c>
      <c r="H2289" s="4" t="str">
        <f>IF(ISBLANK(F2289),"New Topic",IF(G2289=F2289,"Same label","Label changed"))</f>
        <v>Label changed</v>
      </c>
      <c r="J2289"/>
    </row>
    <row r="2290" spans="1:10" ht="16" x14ac:dyDescent="0.2">
      <c r="A2290" s="4">
        <v>9</v>
      </c>
      <c r="B2290" s="4" t="s">
        <v>3896</v>
      </c>
      <c r="C2290" s="4">
        <v>28</v>
      </c>
      <c r="D2290" s="4" t="s">
        <v>3897</v>
      </c>
      <c r="E2290" s="4">
        <v>327</v>
      </c>
      <c r="F2290" s="4" t="s">
        <v>3901</v>
      </c>
      <c r="G2290" s="5" t="s">
        <v>3900</v>
      </c>
      <c r="H2290" s="4" t="str">
        <f>IF(ISBLANK(F2290),"New Topic",IF(G2290=F2290,"Same label","Label changed"))</f>
        <v>Label changed</v>
      </c>
      <c r="J2290"/>
    </row>
    <row r="2291" spans="1:10" ht="16" x14ac:dyDescent="0.2">
      <c r="A2291" s="4">
        <v>9</v>
      </c>
      <c r="B2291" s="4" t="s">
        <v>3896</v>
      </c>
      <c r="C2291" s="4">
        <v>28</v>
      </c>
      <c r="D2291" s="4" t="s">
        <v>3897</v>
      </c>
      <c r="E2291" s="4">
        <v>500</v>
      </c>
      <c r="F2291" s="4" t="s">
        <v>3903</v>
      </c>
      <c r="G2291" s="5" t="s">
        <v>3902</v>
      </c>
      <c r="H2291" s="4" t="str">
        <f>IF(ISBLANK(F2291),"New Topic",IF(G2291=F2291,"Same label","Label changed"))</f>
        <v>Label changed</v>
      </c>
      <c r="J2291"/>
    </row>
    <row r="2292" spans="1:10" ht="16" x14ac:dyDescent="0.2">
      <c r="A2292" s="4">
        <v>9</v>
      </c>
      <c r="B2292" s="4" t="s">
        <v>3896</v>
      </c>
      <c r="C2292" s="4">
        <v>28</v>
      </c>
      <c r="D2292" s="4" t="s">
        <v>3897</v>
      </c>
      <c r="E2292" s="4">
        <v>534</v>
      </c>
      <c r="F2292" s="4" t="s">
        <v>3905</v>
      </c>
      <c r="G2292" s="5" t="s">
        <v>3904</v>
      </c>
      <c r="H2292" s="4" t="str">
        <f>IF(ISBLANK(F2292),"New Topic",IF(G2292=F2292,"Same label","Label changed"))</f>
        <v>Label changed</v>
      </c>
      <c r="J2292"/>
    </row>
    <row r="2293" spans="1:10" ht="16" x14ac:dyDescent="0.2">
      <c r="A2293" s="4">
        <v>9</v>
      </c>
      <c r="B2293" s="4" t="s">
        <v>3896</v>
      </c>
      <c r="C2293" s="4">
        <v>28</v>
      </c>
      <c r="D2293" s="4" t="s">
        <v>3897</v>
      </c>
      <c r="E2293" s="4">
        <v>675</v>
      </c>
      <c r="F2293" s="4" t="s">
        <v>3907</v>
      </c>
      <c r="G2293" s="5" t="s">
        <v>3906</v>
      </c>
      <c r="H2293" s="4" t="str">
        <f>IF(ISBLANK(F2293),"New Topic",IF(G2293=F2293,"Same label","Label changed"))</f>
        <v>Label changed</v>
      </c>
      <c r="J2293"/>
    </row>
    <row r="2294" spans="1:10" ht="16" x14ac:dyDescent="0.2">
      <c r="A2294" s="4">
        <v>9</v>
      </c>
      <c r="B2294" s="4" t="s">
        <v>3896</v>
      </c>
      <c r="C2294" s="4">
        <v>28</v>
      </c>
      <c r="D2294" s="4" t="s">
        <v>3897</v>
      </c>
      <c r="E2294" s="4">
        <v>680</v>
      </c>
      <c r="F2294" s="4" t="s">
        <v>3909</v>
      </c>
      <c r="G2294" s="5" t="s">
        <v>3908</v>
      </c>
      <c r="H2294" s="4" t="str">
        <f>IF(ISBLANK(F2294),"New Topic",IF(G2294=F2294,"Same label","Label changed"))</f>
        <v>Label changed</v>
      </c>
      <c r="J2294"/>
    </row>
    <row r="2295" spans="1:10" ht="16" x14ac:dyDescent="0.2">
      <c r="A2295" s="4">
        <v>9</v>
      </c>
      <c r="B2295" s="4" t="s">
        <v>3896</v>
      </c>
      <c r="C2295" s="4">
        <v>28</v>
      </c>
      <c r="D2295" s="4" t="s">
        <v>3897</v>
      </c>
      <c r="E2295" s="4">
        <v>729</v>
      </c>
      <c r="F2295" s="4" t="s">
        <v>3911</v>
      </c>
      <c r="G2295" s="5" t="s">
        <v>3910</v>
      </c>
      <c r="H2295" s="4" t="str">
        <f>IF(ISBLANK(F2295),"New Topic",IF(G2295=F2295,"Same label","Label changed"))</f>
        <v>Label changed</v>
      </c>
      <c r="J2295"/>
    </row>
    <row r="2296" spans="1:10" ht="16" x14ac:dyDescent="0.2">
      <c r="A2296" s="4">
        <v>9</v>
      </c>
      <c r="B2296" s="4" t="s">
        <v>3896</v>
      </c>
      <c r="C2296" s="4">
        <v>28</v>
      </c>
      <c r="D2296" s="4" t="s">
        <v>3897</v>
      </c>
      <c r="E2296" s="4">
        <v>886</v>
      </c>
      <c r="F2296" s="4" t="s">
        <v>3913</v>
      </c>
      <c r="G2296" s="5" t="s">
        <v>3912</v>
      </c>
      <c r="H2296" s="4" t="str">
        <f>IF(ISBLANK(F2296),"New Topic",IF(G2296=F2296,"Same label","Label changed"))</f>
        <v>Label changed</v>
      </c>
      <c r="J2296"/>
    </row>
    <row r="2297" spans="1:10" ht="16" x14ac:dyDescent="0.2">
      <c r="A2297" s="4">
        <v>9</v>
      </c>
      <c r="B2297" s="4" t="s">
        <v>3896</v>
      </c>
      <c r="C2297" s="4">
        <v>28</v>
      </c>
      <c r="D2297" s="4" t="s">
        <v>3897</v>
      </c>
      <c r="E2297" s="4">
        <v>947</v>
      </c>
      <c r="F2297" s="4" t="s">
        <v>3915</v>
      </c>
      <c r="G2297" s="5" t="s">
        <v>3914</v>
      </c>
      <c r="H2297" s="4" t="str">
        <f>IF(ISBLANK(F2297),"New Topic",IF(G2297=F2297,"Same label","Label changed"))</f>
        <v>Label changed</v>
      </c>
      <c r="J2297"/>
    </row>
    <row r="2298" spans="1:10" ht="16" x14ac:dyDescent="0.2">
      <c r="A2298" s="4">
        <v>9</v>
      </c>
      <c r="B2298" s="4" t="s">
        <v>3896</v>
      </c>
      <c r="C2298" s="4">
        <v>28</v>
      </c>
      <c r="D2298" s="4" t="s">
        <v>3897</v>
      </c>
      <c r="E2298" s="4">
        <v>1029</v>
      </c>
      <c r="F2298" s="4" t="s">
        <v>3916</v>
      </c>
      <c r="G2298" s="5" t="s">
        <v>3916</v>
      </c>
      <c r="H2298" s="4" t="str">
        <f>IF(ISBLANK(F2298),"New Topic",IF(G2298=F2298,"Same label","Label changed"))</f>
        <v>Same label</v>
      </c>
      <c r="J2298"/>
    </row>
    <row r="2299" spans="1:10" ht="16" x14ac:dyDescent="0.2">
      <c r="A2299" s="4">
        <v>9</v>
      </c>
      <c r="B2299" s="4" t="s">
        <v>3896</v>
      </c>
      <c r="C2299" s="4">
        <v>28</v>
      </c>
      <c r="D2299" s="4" t="s">
        <v>3897</v>
      </c>
      <c r="E2299" s="4">
        <v>1228</v>
      </c>
      <c r="F2299" s="4" t="s">
        <v>3918</v>
      </c>
      <c r="G2299" s="5" t="s">
        <v>3917</v>
      </c>
      <c r="H2299" s="4" t="str">
        <f>IF(ISBLANK(F2299),"New Topic",IF(G2299=F2299,"Same label","Label changed"))</f>
        <v>Label changed</v>
      </c>
      <c r="J2299"/>
    </row>
    <row r="2300" spans="1:10" ht="16" x14ac:dyDescent="0.2">
      <c r="A2300" s="4">
        <v>9</v>
      </c>
      <c r="B2300" s="4" t="s">
        <v>3896</v>
      </c>
      <c r="C2300" s="4">
        <v>28</v>
      </c>
      <c r="D2300" s="4" t="s">
        <v>3897</v>
      </c>
      <c r="E2300" s="4">
        <v>1639</v>
      </c>
      <c r="F2300" s="4" t="s">
        <v>3920</v>
      </c>
      <c r="G2300" s="5" t="s">
        <v>3919</v>
      </c>
      <c r="H2300" s="4" t="str">
        <f>IF(ISBLANK(F2300),"New Topic",IF(G2300=F2300,"Same label","Label changed"))</f>
        <v>Label changed</v>
      </c>
      <c r="J2300"/>
    </row>
    <row r="2301" spans="1:10" ht="16" x14ac:dyDescent="0.2">
      <c r="A2301" s="4">
        <v>9</v>
      </c>
      <c r="B2301" s="4" t="s">
        <v>3896</v>
      </c>
      <c r="C2301" s="4">
        <v>28</v>
      </c>
      <c r="D2301" s="4" t="s">
        <v>3897</v>
      </c>
      <c r="E2301" s="4">
        <v>2116</v>
      </c>
      <c r="F2301" s="4" t="s">
        <v>3921</v>
      </c>
      <c r="G2301" s="5" t="s">
        <v>3921</v>
      </c>
      <c r="H2301" s="4" t="str">
        <f>IF(ISBLANK(F2301),"New Topic",IF(G2301=F2301,"Same label","Label changed"))</f>
        <v>Same label</v>
      </c>
      <c r="J2301"/>
    </row>
    <row r="2302" spans="1:10" ht="16" x14ac:dyDescent="0.2">
      <c r="A2302" s="4">
        <v>9</v>
      </c>
      <c r="B2302" s="4" t="s">
        <v>3896</v>
      </c>
      <c r="C2302" s="4">
        <v>50</v>
      </c>
      <c r="D2302" s="4" t="s">
        <v>3922</v>
      </c>
      <c r="E2302" s="4">
        <v>276</v>
      </c>
      <c r="F2302" s="4" t="s">
        <v>3923</v>
      </c>
      <c r="G2302" s="5" t="s">
        <v>3923</v>
      </c>
      <c r="H2302" s="4" t="str">
        <f>IF(ISBLANK(F2302),"New Topic",IF(G2302=F2302,"Same label","Label changed"))</f>
        <v>Same label</v>
      </c>
      <c r="J2302"/>
    </row>
    <row r="2303" spans="1:10" ht="16" x14ac:dyDescent="0.2">
      <c r="A2303" s="4">
        <v>9</v>
      </c>
      <c r="B2303" s="4" t="s">
        <v>3896</v>
      </c>
      <c r="C2303" s="4">
        <v>50</v>
      </c>
      <c r="D2303" s="4" t="s">
        <v>3922</v>
      </c>
      <c r="E2303" s="4">
        <v>372</v>
      </c>
      <c r="F2303" s="4" t="s">
        <v>3925</v>
      </c>
      <c r="G2303" s="5" t="s">
        <v>3924</v>
      </c>
      <c r="H2303" s="4" t="str">
        <f>IF(ISBLANK(F2303),"New Topic",IF(G2303=F2303,"Same label","Label changed"))</f>
        <v>Label changed</v>
      </c>
      <c r="J2303"/>
    </row>
    <row r="2304" spans="1:10" ht="16" x14ac:dyDescent="0.2">
      <c r="A2304" s="4">
        <v>9</v>
      </c>
      <c r="B2304" s="4" t="s">
        <v>3896</v>
      </c>
      <c r="C2304" s="4">
        <v>50</v>
      </c>
      <c r="D2304" s="4" t="s">
        <v>3922</v>
      </c>
      <c r="E2304" s="4">
        <v>415</v>
      </c>
      <c r="F2304" s="4" t="s">
        <v>3926</v>
      </c>
      <c r="G2304" s="5" t="s">
        <v>3926</v>
      </c>
      <c r="H2304" s="4" t="str">
        <f>IF(ISBLANK(F2304),"New Topic",IF(G2304=F2304,"Same label","Label changed"))</f>
        <v>Same label</v>
      </c>
      <c r="J2304"/>
    </row>
    <row r="2305" spans="1:10" ht="16" x14ac:dyDescent="0.2">
      <c r="A2305" s="4">
        <v>9</v>
      </c>
      <c r="B2305" s="4" t="s">
        <v>3896</v>
      </c>
      <c r="C2305" s="4">
        <v>50</v>
      </c>
      <c r="D2305" s="4" t="s">
        <v>3922</v>
      </c>
      <c r="E2305" s="4">
        <v>649</v>
      </c>
      <c r="F2305" s="4" t="s">
        <v>3927</v>
      </c>
      <c r="G2305" s="5" t="s">
        <v>3927</v>
      </c>
      <c r="H2305" s="4" t="str">
        <f>IF(ISBLANK(F2305),"New Topic",IF(G2305=F2305,"Same label","Label changed"))</f>
        <v>Same label</v>
      </c>
      <c r="J2305"/>
    </row>
    <row r="2306" spans="1:10" ht="16" x14ac:dyDescent="0.2">
      <c r="A2306" s="4">
        <v>9</v>
      </c>
      <c r="B2306" s="4" t="s">
        <v>3896</v>
      </c>
      <c r="C2306" s="4">
        <v>50</v>
      </c>
      <c r="D2306" s="4" t="s">
        <v>3922</v>
      </c>
      <c r="E2306" s="4">
        <v>736</v>
      </c>
      <c r="F2306" s="4" t="s">
        <v>3928</v>
      </c>
      <c r="G2306" s="5" t="s">
        <v>3928</v>
      </c>
      <c r="H2306" s="4" t="str">
        <f>IF(ISBLANK(F2306),"New Topic",IF(G2306=F2306,"Same label","Label changed"))</f>
        <v>Same label</v>
      </c>
      <c r="J2306"/>
    </row>
    <row r="2307" spans="1:10" ht="16" x14ac:dyDescent="0.2">
      <c r="A2307" s="4">
        <v>9</v>
      </c>
      <c r="B2307" s="4" t="s">
        <v>3896</v>
      </c>
      <c r="C2307" s="4">
        <v>50</v>
      </c>
      <c r="D2307" s="4" t="s">
        <v>3922</v>
      </c>
      <c r="E2307" s="4">
        <v>1018</v>
      </c>
      <c r="F2307" s="4" t="s">
        <v>3929</v>
      </c>
      <c r="G2307" s="5" t="s">
        <v>3929</v>
      </c>
      <c r="H2307" s="4" t="str">
        <f>IF(ISBLANK(F2307),"New Topic",IF(G2307=F2307,"Same label","Label changed"))</f>
        <v>Same label</v>
      </c>
      <c r="J2307"/>
    </row>
    <row r="2308" spans="1:10" ht="16" x14ac:dyDescent="0.2">
      <c r="A2308" s="4">
        <v>9</v>
      </c>
      <c r="B2308" s="4" t="s">
        <v>3896</v>
      </c>
      <c r="C2308" s="4">
        <v>50</v>
      </c>
      <c r="D2308" s="4" t="s">
        <v>3922</v>
      </c>
      <c r="E2308" s="4">
        <v>1025</v>
      </c>
      <c r="F2308" s="4" t="s">
        <v>3931</v>
      </c>
      <c r="G2308" s="5" t="s">
        <v>3930</v>
      </c>
      <c r="H2308" s="4" t="str">
        <f>IF(ISBLANK(F2308),"New Topic",IF(G2308=F2308,"Same label","Label changed"))</f>
        <v>Label changed</v>
      </c>
      <c r="J2308"/>
    </row>
    <row r="2309" spans="1:10" ht="16" x14ac:dyDescent="0.2">
      <c r="A2309" s="4">
        <v>9</v>
      </c>
      <c r="B2309" s="4" t="s">
        <v>3896</v>
      </c>
      <c r="C2309" s="4">
        <v>50</v>
      </c>
      <c r="D2309" s="4" t="s">
        <v>3922</v>
      </c>
      <c r="E2309" s="4">
        <v>1056</v>
      </c>
      <c r="F2309" s="4" t="s">
        <v>3932</v>
      </c>
      <c r="G2309" s="5" t="s">
        <v>3932</v>
      </c>
      <c r="H2309" s="4" t="str">
        <f>IF(ISBLANK(F2309),"New Topic",IF(G2309=F2309,"Same label","Label changed"))</f>
        <v>Same label</v>
      </c>
      <c r="J2309"/>
    </row>
    <row r="2310" spans="1:10" ht="16" x14ac:dyDescent="0.2">
      <c r="A2310" s="4">
        <v>9</v>
      </c>
      <c r="B2310" s="4" t="s">
        <v>3896</v>
      </c>
      <c r="C2310" s="4">
        <v>50</v>
      </c>
      <c r="D2310" s="4" t="s">
        <v>3922</v>
      </c>
      <c r="E2310" s="4">
        <v>1224</v>
      </c>
      <c r="F2310" s="4" t="s">
        <v>3933</v>
      </c>
      <c r="G2310" s="5" t="s">
        <v>3933</v>
      </c>
      <c r="H2310" s="4" t="str">
        <f>IF(ISBLANK(F2310),"New Topic",IF(G2310=F2310,"Same label","Label changed"))</f>
        <v>Same label</v>
      </c>
      <c r="J2310"/>
    </row>
    <row r="2311" spans="1:10" ht="16" x14ac:dyDescent="0.2">
      <c r="A2311" s="4">
        <v>9</v>
      </c>
      <c r="B2311" s="4" t="s">
        <v>3896</v>
      </c>
      <c r="C2311" s="4">
        <v>50</v>
      </c>
      <c r="D2311" s="4" t="s">
        <v>3922</v>
      </c>
      <c r="E2311" s="4">
        <v>1470</v>
      </c>
      <c r="F2311" s="4" t="s">
        <v>3934</v>
      </c>
      <c r="G2311" s="5" t="s">
        <v>3934</v>
      </c>
      <c r="H2311" s="4" t="str">
        <f>IF(ISBLANK(F2311),"New Topic",IF(G2311=F2311,"Same label","Label changed"))</f>
        <v>Same label</v>
      </c>
      <c r="J2311"/>
    </row>
    <row r="2312" spans="1:10" ht="16" x14ac:dyDescent="0.2">
      <c r="A2312" s="4">
        <v>9</v>
      </c>
      <c r="B2312" s="4" t="s">
        <v>3896</v>
      </c>
      <c r="C2312" s="4">
        <v>50</v>
      </c>
      <c r="D2312" s="4" t="s">
        <v>3922</v>
      </c>
      <c r="E2312" s="4">
        <v>1564</v>
      </c>
      <c r="F2312" s="4" t="s">
        <v>3935</v>
      </c>
      <c r="G2312" s="5" t="s">
        <v>3935</v>
      </c>
      <c r="H2312" s="4" t="str">
        <f>IF(ISBLANK(F2312),"New Topic",IF(G2312=F2312,"Same label","Label changed"))</f>
        <v>Same label</v>
      </c>
      <c r="J2312"/>
    </row>
    <row r="2313" spans="1:10" ht="16" x14ac:dyDescent="0.2">
      <c r="A2313" s="4">
        <v>9</v>
      </c>
      <c r="B2313" s="4" t="s">
        <v>3896</v>
      </c>
      <c r="C2313" s="4">
        <v>50</v>
      </c>
      <c r="D2313" s="4" t="s">
        <v>3922</v>
      </c>
      <c r="E2313" s="4">
        <v>1665</v>
      </c>
      <c r="F2313" s="4" t="s">
        <v>3937</v>
      </c>
      <c r="G2313" s="5" t="s">
        <v>3936</v>
      </c>
      <c r="H2313" s="4" t="str">
        <f>IF(ISBLANK(F2313),"New Topic",IF(G2313=F2313,"Same label","Label changed"))</f>
        <v>Label changed</v>
      </c>
      <c r="J2313"/>
    </row>
    <row r="2314" spans="1:10" ht="16" x14ac:dyDescent="0.2">
      <c r="A2314" s="4">
        <v>9</v>
      </c>
      <c r="B2314" s="4" t="s">
        <v>3896</v>
      </c>
      <c r="C2314" s="4">
        <v>50</v>
      </c>
      <c r="D2314" s="4" t="s">
        <v>3922</v>
      </c>
      <c r="E2314" s="4">
        <v>1962</v>
      </c>
      <c r="F2314" s="4" t="s">
        <v>3939</v>
      </c>
      <c r="G2314" s="5" t="s">
        <v>3938</v>
      </c>
      <c r="H2314" s="4" t="str">
        <f>IF(ISBLANK(F2314),"New Topic",IF(G2314=F2314,"Same label","Label changed"))</f>
        <v>Label changed</v>
      </c>
      <c r="J2314"/>
    </row>
    <row r="2315" spans="1:10" ht="16" x14ac:dyDescent="0.2">
      <c r="A2315" s="4">
        <v>9</v>
      </c>
      <c r="B2315" s="4" t="s">
        <v>3896</v>
      </c>
      <c r="C2315" s="4">
        <v>50</v>
      </c>
      <c r="D2315" s="4" t="s">
        <v>3922</v>
      </c>
      <c r="E2315" s="4">
        <v>2256</v>
      </c>
      <c r="F2315" s="4" t="s">
        <v>3940</v>
      </c>
      <c r="G2315" s="5" t="s">
        <v>3940</v>
      </c>
      <c r="H2315" s="4" t="str">
        <f>IF(ISBLANK(F2315),"New Topic",IF(G2315=F2315,"Same label","Label changed"))</f>
        <v>Same label</v>
      </c>
      <c r="J2315"/>
    </row>
    <row r="2316" spans="1:10" ht="16" x14ac:dyDescent="0.2">
      <c r="A2316" s="4">
        <v>9</v>
      </c>
      <c r="B2316" s="4" t="s">
        <v>3896</v>
      </c>
      <c r="C2316" s="4">
        <v>92</v>
      </c>
      <c r="D2316" s="4" t="s">
        <v>3941</v>
      </c>
      <c r="E2316" s="4">
        <v>220</v>
      </c>
      <c r="F2316" s="4" t="s">
        <v>3943</v>
      </c>
      <c r="G2316" s="5" t="s">
        <v>3942</v>
      </c>
      <c r="H2316" s="4" t="str">
        <f>IF(ISBLANK(F2316),"New Topic",IF(G2316=F2316,"Same label","Label changed"))</f>
        <v>Label changed</v>
      </c>
      <c r="J2316"/>
    </row>
    <row r="2317" spans="1:10" ht="16" x14ac:dyDescent="0.2">
      <c r="A2317" s="4">
        <v>9</v>
      </c>
      <c r="B2317" s="4" t="s">
        <v>3896</v>
      </c>
      <c r="C2317" s="4">
        <v>92</v>
      </c>
      <c r="D2317" s="4" t="s">
        <v>3941</v>
      </c>
      <c r="E2317" s="4">
        <v>332</v>
      </c>
      <c r="F2317" s="4" t="s">
        <v>3945</v>
      </c>
      <c r="G2317" s="5" t="s">
        <v>3944</v>
      </c>
      <c r="H2317" s="4" t="str">
        <f>IF(ISBLANK(F2317),"New Topic",IF(G2317=F2317,"Same label","Label changed"))</f>
        <v>Label changed</v>
      </c>
      <c r="J2317"/>
    </row>
    <row r="2318" spans="1:10" ht="16" x14ac:dyDescent="0.2">
      <c r="A2318" s="4">
        <v>9</v>
      </c>
      <c r="B2318" s="4" t="s">
        <v>3896</v>
      </c>
      <c r="C2318" s="4">
        <v>92</v>
      </c>
      <c r="D2318" s="4" t="s">
        <v>3941</v>
      </c>
      <c r="E2318" s="4">
        <v>738</v>
      </c>
      <c r="F2318" s="4" t="s">
        <v>3947</v>
      </c>
      <c r="G2318" s="5" t="s">
        <v>3946</v>
      </c>
      <c r="H2318" s="4" t="str">
        <f>IF(ISBLANK(F2318),"New Topic",IF(G2318=F2318,"Same label","Label changed"))</f>
        <v>Label changed</v>
      </c>
      <c r="J2318"/>
    </row>
    <row r="2319" spans="1:10" ht="16" x14ac:dyDescent="0.2">
      <c r="A2319" s="4">
        <v>9</v>
      </c>
      <c r="B2319" s="4" t="s">
        <v>3896</v>
      </c>
      <c r="C2319" s="4">
        <v>92</v>
      </c>
      <c r="D2319" s="4" t="s">
        <v>3941</v>
      </c>
      <c r="E2319" s="4">
        <v>851</v>
      </c>
      <c r="F2319" s="4" t="s">
        <v>3948</v>
      </c>
      <c r="G2319" s="5" t="s">
        <v>3948</v>
      </c>
      <c r="H2319" s="4" t="str">
        <f>IF(ISBLANK(F2319),"New Topic",IF(G2319=F2319,"Same label","Label changed"))</f>
        <v>Same label</v>
      </c>
      <c r="J2319"/>
    </row>
    <row r="2320" spans="1:10" ht="16" x14ac:dyDescent="0.2">
      <c r="A2320" s="4">
        <v>9</v>
      </c>
      <c r="B2320" s="4" t="s">
        <v>3896</v>
      </c>
      <c r="C2320" s="4">
        <v>92</v>
      </c>
      <c r="D2320" s="4" t="s">
        <v>3941</v>
      </c>
      <c r="E2320" s="4">
        <v>1337</v>
      </c>
      <c r="F2320" s="4" t="s">
        <v>3949</v>
      </c>
      <c r="G2320" s="5" t="s">
        <v>3949</v>
      </c>
      <c r="H2320" s="4" t="str">
        <f>IF(ISBLANK(F2320),"New Topic",IF(G2320=F2320,"Same label","Label changed"))</f>
        <v>Same label</v>
      </c>
      <c r="J2320"/>
    </row>
    <row r="2321" spans="1:10" ht="16" x14ac:dyDescent="0.2">
      <c r="A2321" s="4">
        <v>9</v>
      </c>
      <c r="B2321" s="4" t="s">
        <v>3896</v>
      </c>
      <c r="C2321" s="4">
        <v>92</v>
      </c>
      <c r="D2321" s="4" t="s">
        <v>3941</v>
      </c>
      <c r="E2321" s="4">
        <v>1472</v>
      </c>
      <c r="F2321" s="4" t="s">
        <v>3951</v>
      </c>
      <c r="G2321" s="5" t="s">
        <v>3950</v>
      </c>
      <c r="H2321" s="4" t="str">
        <f>IF(ISBLANK(F2321),"New Topic",IF(G2321=F2321,"Same label","Label changed"))</f>
        <v>Label changed</v>
      </c>
      <c r="J2321"/>
    </row>
    <row r="2322" spans="1:10" ht="16" x14ac:dyDescent="0.2">
      <c r="A2322" s="4">
        <v>9</v>
      </c>
      <c r="B2322" s="4" t="s">
        <v>3896</v>
      </c>
      <c r="C2322" s="4">
        <v>92</v>
      </c>
      <c r="D2322" s="4" t="s">
        <v>3941</v>
      </c>
      <c r="E2322" s="4">
        <v>1551</v>
      </c>
      <c r="F2322" s="4" t="s">
        <v>3953</v>
      </c>
      <c r="G2322" s="5" t="s">
        <v>3952</v>
      </c>
      <c r="H2322" s="4" t="str">
        <f>IF(ISBLANK(F2322),"New Topic",IF(G2322=F2322,"Same label","Label changed"))</f>
        <v>Label changed</v>
      </c>
      <c r="J2322"/>
    </row>
    <row r="2323" spans="1:10" ht="16" x14ac:dyDescent="0.2">
      <c r="A2323" s="4">
        <v>9</v>
      </c>
      <c r="B2323" s="4" t="s">
        <v>3896</v>
      </c>
      <c r="C2323" s="4">
        <v>92</v>
      </c>
      <c r="D2323" s="4" t="s">
        <v>3941</v>
      </c>
      <c r="E2323" s="4">
        <v>1800</v>
      </c>
      <c r="F2323" s="4" t="s">
        <v>3955</v>
      </c>
      <c r="G2323" s="5" t="s">
        <v>3954</v>
      </c>
      <c r="H2323" s="4" t="str">
        <f>IF(ISBLANK(F2323),"New Topic",IF(G2323=F2323,"Same label","Label changed"))</f>
        <v>Label changed</v>
      </c>
      <c r="J2323"/>
    </row>
    <row r="2324" spans="1:10" ht="16" x14ac:dyDescent="0.2">
      <c r="A2324" s="4">
        <v>9</v>
      </c>
      <c r="B2324" s="4" t="s">
        <v>3896</v>
      </c>
      <c r="C2324" s="4">
        <v>92</v>
      </c>
      <c r="D2324" s="4" t="s">
        <v>3941</v>
      </c>
      <c r="E2324" s="4">
        <v>2485</v>
      </c>
      <c r="F2324" s="4" t="s">
        <v>3957</v>
      </c>
      <c r="G2324" s="5" t="s">
        <v>3956</v>
      </c>
      <c r="H2324" s="4" t="str">
        <f>IF(ISBLANK(F2324),"New Topic",IF(G2324=F2324,"Same label","Label changed"))</f>
        <v>Label changed</v>
      </c>
      <c r="J2324"/>
    </row>
    <row r="2325" spans="1:10" ht="16" x14ac:dyDescent="0.2">
      <c r="A2325" s="4">
        <v>9</v>
      </c>
      <c r="B2325" s="4" t="s">
        <v>3896</v>
      </c>
      <c r="C2325" s="4">
        <v>92</v>
      </c>
      <c r="D2325" s="4" t="s">
        <v>3941</v>
      </c>
      <c r="E2325" s="4">
        <v>2786</v>
      </c>
      <c r="F2325" s="4"/>
      <c r="G2325" s="5" t="s">
        <v>3958</v>
      </c>
      <c r="H2325" s="4" t="str">
        <f>IF(ISBLANK(F2325),"New Topic",IF(G2325=F2325,"Same label","Label changed"))</f>
        <v>New Topic</v>
      </c>
      <c r="J2325"/>
    </row>
    <row r="2326" spans="1:10" ht="16" x14ac:dyDescent="0.2">
      <c r="A2326" s="4">
        <v>9</v>
      </c>
      <c r="B2326" s="4" t="s">
        <v>3896</v>
      </c>
      <c r="C2326" s="4">
        <v>92</v>
      </c>
      <c r="D2326" s="4" t="s">
        <v>3941</v>
      </c>
      <c r="E2326" s="4">
        <v>2788</v>
      </c>
      <c r="F2326" s="4"/>
      <c r="G2326" s="5" t="s">
        <v>3959</v>
      </c>
      <c r="H2326" s="4" t="str">
        <f>IF(ISBLANK(F2326),"New Topic",IF(G2326=F2326,"Same label","Label changed"))</f>
        <v>New Topic</v>
      </c>
      <c r="J2326"/>
    </row>
    <row r="2327" spans="1:10" ht="16" x14ac:dyDescent="0.2">
      <c r="A2327" s="4">
        <v>9</v>
      </c>
      <c r="B2327" s="4" t="s">
        <v>3896</v>
      </c>
      <c r="C2327" s="4">
        <v>92</v>
      </c>
      <c r="D2327" s="4" t="s">
        <v>3941</v>
      </c>
      <c r="E2327" s="4">
        <v>2801</v>
      </c>
      <c r="F2327" s="4"/>
      <c r="G2327" s="5" t="s">
        <v>3960</v>
      </c>
      <c r="H2327" s="4" t="str">
        <f>IF(ISBLANK(F2327),"New Topic",IF(G2327=F2327,"Same label","Label changed"))</f>
        <v>New Topic</v>
      </c>
      <c r="J2327"/>
    </row>
    <row r="2328" spans="1:10" ht="16" x14ac:dyDescent="0.2">
      <c r="A2328" s="4">
        <v>9</v>
      </c>
      <c r="B2328" s="4" t="s">
        <v>3896</v>
      </c>
      <c r="C2328" s="4">
        <v>143</v>
      </c>
      <c r="D2328" s="4" t="s">
        <v>3961</v>
      </c>
      <c r="E2328" s="4">
        <v>278</v>
      </c>
      <c r="F2328" s="4" t="s">
        <v>3963</v>
      </c>
      <c r="G2328" s="5" t="s">
        <v>3962</v>
      </c>
      <c r="H2328" s="4" t="str">
        <f>IF(ISBLANK(F2328),"New Topic",IF(G2328=F2328,"Same label","Label changed"))</f>
        <v>Label changed</v>
      </c>
      <c r="J2328"/>
    </row>
    <row r="2329" spans="1:10" ht="16" x14ac:dyDescent="0.2">
      <c r="A2329" s="4">
        <v>9</v>
      </c>
      <c r="B2329" s="4" t="s">
        <v>3896</v>
      </c>
      <c r="C2329" s="4">
        <v>143</v>
      </c>
      <c r="D2329" s="4" t="s">
        <v>3961</v>
      </c>
      <c r="E2329" s="4">
        <v>674</v>
      </c>
      <c r="F2329" s="4" t="s">
        <v>3965</v>
      </c>
      <c r="G2329" s="5" t="s">
        <v>3964</v>
      </c>
      <c r="H2329" s="4" t="str">
        <f>IF(ISBLANK(F2329),"New Topic",IF(G2329=F2329,"Same label","Label changed"))</f>
        <v>Label changed</v>
      </c>
      <c r="J2329"/>
    </row>
    <row r="2330" spans="1:10" ht="16" x14ac:dyDescent="0.2">
      <c r="A2330" s="4">
        <v>9</v>
      </c>
      <c r="B2330" s="4" t="s">
        <v>3896</v>
      </c>
      <c r="C2330" s="4">
        <v>143</v>
      </c>
      <c r="D2330" s="4" t="s">
        <v>3961</v>
      </c>
      <c r="E2330" s="4">
        <v>777</v>
      </c>
      <c r="F2330" s="4" t="s">
        <v>3966</v>
      </c>
      <c r="G2330" s="5" t="s">
        <v>3966</v>
      </c>
      <c r="H2330" s="4" t="str">
        <f>IF(ISBLANK(F2330),"New Topic",IF(G2330=F2330,"Same label","Label changed"))</f>
        <v>Same label</v>
      </c>
      <c r="J2330"/>
    </row>
    <row r="2331" spans="1:10" ht="16" x14ac:dyDescent="0.2">
      <c r="A2331" s="4">
        <v>9</v>
      </c>
      <c r="B2331" s="4" t="s">
        <v>3896</v>
      </c>
      <c r="C2331" s="4">
        <v>143</v>
      </c>
      <c r="D2331" s="4" t="s">
        <v>3961</v>
      </c>
      <c r="E2331" s="4">
        <v>1161</v>
      </c>
      <c r="F2331" s="4" t="s">
        <v>3968</v>
      </c>
      <c r="G2331" s="5" t="s">
        <v>3967</v>
      </c>
      <c r="H2331" s="4" t="str">
        <f>IF(ISBLANK(F2331),"New Topic",IF(G2331=F2331,"Same label","Label changed"))</f>
        <v>Label changed</v>
      </c>
      <c r="J2331"/>
    </row>
    <row r="2332" spans="1:10" ht="16" x14ac:dyDescent="0.2">
      <c r="A2332" s="4">
        <v>9</v>
      </c>
      <c r="B2332" s="4" t="s">
        <v>3896</v>
      </c>
      <c r="C2332" s="4">
        <v>143</v>
      </c>
      <c r="D2332" s="4" t="s">
        <v>3961</v>
      </c>
      <c r="E2332" s="4">
        <v>1163</v>
      </c>
      <c r="F2332" s="4" t="s">
        <v>3969</v>
      </c>
      <c r="G2332" s="5" t="s">
        <v>3969</v>
      </c>
      <c r="H2332" s="4" t="str">
        <f>IF(ISBLANK(F2332),"New Topic",IF(G2332=F2332,"Same label","Label changed"))</f>
        <v>Same label</v>
      </c>
      <c r="J2332"/>
    </row>
    <row r="2333" spans="1:10" ht="16" x14ac:dyDescent="0.2">
      <c r="A2333" s="4">
        <v>9</v>
      </c>
      <c r="B2333" s="4" t="s">
        <v>3896</v>
      </c>
      <c r="C2333" s="4">
        <v>143</v>
      </c>
      <c r="D2333" s="4" t="s">
        <v>3961</v>
      </c>
      <c r="E2333" s="4">
        <v>1689</v>
      </c>
      <c r="F2333" s="4" t="s">
        <v>3970</v>
      </c>
      <c r="G2333" s="5" t="s">
        <v>3970</v>
      </c>
      <c r="H2333" s="4" t="str">
        <f>IF(ISBLANK(F2333),"New Topic",IF(G2333=F2333,"Same label","Label changed"))</f>
        <v>Same label</v>
      </c>
      <c r="J2333"/>
    </row>
    <row r="2334" spans="1:10" ht="16" x14ac:dyDescent="0.2">
      <c r="A2334" s="4">
        <v>9</v>
      </c>
      <c r="B2334" s="4" t="s">
        <v>3896</v>
      </c>
      <c r="C2334" s="4">
        <v>143</v>
      </c>
      <c r="D2334" s="4" t="s">
        <v>3961</v>
      </c>
      <c r="E2334" s="4">
        <v>1690</v>
      </c>
      <c r="F2334" s="4" t="s">
        <v>3971</v>
      </c>
      <c r="G2334" s="5" t="s">
        <v>3971</v>
      </c>
      <c r="H2334" s="4" t="str">
        <f>IF(ISBLANK(F2334),"New Topic",IF(G2334=F2334,"Same label","Label changed"))</f>
        <v>Same label</v>
      </c>
      <c r="J2334"/>
    </row>
    <row r="2335" spans="1:10" ht="16" x14ac:dyDescent="0.2">
      <c r="A2335" s="4">
        <v>9</v>
      </c>
      <c r="B2335" s="4" t="s">
        <v>3896</v>
      </c>
      <c r="C2335" s="4">
        <v>162</v>
      </c>
      <c r="D2335" s="4" t="s">
        <v>3972</v>
      </c>
      <c r="E2335" s="4">
        <v>448</v>
      </c>
      <c r="F2335" s="4" t="s">
        <v>3973</v>
      </c>
      <c r="G2335" s="5" t="s">
        <v>3973</v>
      </c>
      <c r="H2335" s="4" t="str">
        <f>IF(ISBLANK(F2335),"New Topic",IF(G2335=F2335,"Same label","Label changed"))</f>
        <v>Same label</v>
      </c>
      <c r="J2335"/>
    </row>
    <row r="2336" spans="1:10" ht="16" x14ac:dyDescent="0.2">
      <c r="A2336" s="4">
        <v>9</v>
      </c>
      <c r="B2336" s="4" t="s">
        <v>3896</v>
      </c>
      <c r="C2336" s="4">
        <v>162</v>
      </c>
      <c r="D2336" s="4" t="s">
        <v>3972</v>
      </c>
      <c r="E2336" s="4">
        <v>476</v>
      </c>
      <c r="F2336" s="4" t="s">
        <v>3975</v>
      </c>
      <c r="G2336" s="5" t="s">
        <v>3974</v>
      </c>
      <c r="H2336" s="4" t="str">
        <f>IF(ISBLANK(F2336),"New Topic",IF(G2336=F2336,"Same label","Label changed"))</f>
        <v>Label changed</v>
      </c>
      <c r="J2336"/>
    </row>
    <row r="2337" spans="1:10" ht="16" x14ac:dyDescent="0.2">
      <c r="A2337" s="4">
        <v>9</v>
      </c>
      <c r="B2337" s="4" t="s">
        <v>3896</v>
      </c>
      <c r="C2337" s="4">
        <v>162</v>
      </c>
      <c r="D2337" s="4" t="s">
        <v>3972</v>
      </c>
      <c r="E2337" s="4">
        <v>585</v>
      </c>
      <c r="F2337" s="4" t="s">
        <v>3977</v>
      </c>
      <c r="G2337" s="5" t="s">
        <v>3976</v>
      </c>
      <c r="H2337" s="4" t="str">
        <f>IF(ISBLANK(F2337),"New Topic",IF(G2337=F2337,"Same label","Label changed"))</f>
        <v>Label changed</v>
      </c>
      <c r="J2337"/>
    </row>
    <row r="2338" spans="1:10" ht="16" x14ac:dyDescent="0.2">
      <c r="A2338" s="4">
        <v>9</v>
      </c>
      <c r="B2338" s="4" t="s">
        <v>3896</v>
      </c>
      <c r="C2338" s="4">
        <v>162</v>
      </c>
      <c r="D2338" s="4" t="s">
        <v>3972</v>
      </c>
      <c r="E2338" s="4">
        <v>1391</v>
      </c>
      <c r="F2338" s="4" t="s">
        <v>3978</v>
      </c>
      <c r="G2338" s="5" t="s">
        <v>3978</v>
      </c>
      <c r="H2338" s="4" t="str">
        <f>IF(ISBLANK(F2338),"New Topic",IF(G2338=F2338,"Same label","Label changed"))</f>
        <v>Same label</v>
      </c>
      <c r="J2338"/>
    </row>
    <row r="2339" spans="1:10" ht="16" x14ac:dyDescent="0.2">
      <c r="A2339" s="4">
        <v>9</v>
      </c>
      <c r="B2339" s="4" t="s">
        <v>3896</v>
      </c>
      <c r="C2339" s="4">
        <v>162</v>
      </c>
      <c r="D2339" s="4" t="s">
        <v>3972</v>
      </c>
      <c r="E2339" s="4">
        <v>1492</v>
      </c>
      <c r="F2339" s="4" t="s">
        <v>3980</v>
      </c>
      <c r="G2339" s="5" t="s">
        <v>3979</v>
      </c>
      <c r="H2339" s="4" t="str">
        <f>IF(ISBLANK(F2339),"New Topic",IF(G2339=F2339,"Same label","Label changed"))</f>
        <v>Label changed</v>
      </c>
      <c r="J2339"/>
    </row>
    <row r="2340" spans="1:10" ht="16" x14ac:dyDescent="0.2">
      <c r="A2340" s="4">
        <v>9</v>
      </c>
      <c r="B2340" s="4" t="s">
        <v>3896</v>
      </c>
      <c r="C2340" s="4">
        <v>162</v>
      </c>
      <c r="D2340" s="4" t="s">
        <v>3972</v>
      </c>
      <c r="E2340" s="4">
        <v>1864</v>
      </c>
      <c r="F2340" s="4" t="s">
        <v>3982</v>
      </c>
      <c r="G2340" s="5" t="s">
        <v>3981</v>
      </c>
      <c r="H2340" s="4" t="str">
        <f>IF(ISBLANK(F2340),"New Topic",IF(G2340=F2340,"Same label","Label changed"))</f>
        <v>Label changed</v>
      </c>
      <c r="J2340"/>
    </row>
    <row r="2341" spans="1:10" ht="16" x14ac:dyDescent="0.2">
      <c r="A2341" s="4">
        <v>9</v>
      </c>
      <c r="B2341" s="4" t="s">
        <v>3896</v>
      </c>
      <c r="C2341" s="4">
        <v>162</v>
      </c>
      <c r="D2341" s="4" t="s">
        <v>3972</v>
      </c>
      <c r="E2341" s="4">
        <v>2807</v>
      </c>
      <c r="F2341" s="4"/>
      <c r="G2341" s="5" t="s">
        <v>3983</v>
      </c>
      <c r="H2341" s="4" t="str">
        <f>IF(ISBLANK(F2341),"New Topic",IF(G2341=F2341,"Same label","Label changed"))</f>
        <v>New Topic</v>
      </c>
      <c r="J2341"/>
    </row>
    <row r="2342" spans="1:10" ht="16" x14ac:dyDescent="0.2">
      <c r="A2342" s="4">
        <v>9</v>
      </c>
      <c r="B2342" s="4" t="s">
        <v>3896</v>
      </c>
      <c r="C2342" s="4">
        <v>207</v>
      </c>
      <c r="D2342" s="4" t="s">
        <v>3984</v>
      </c>
      <c r="E2342" s="4">
        <v>303</v>
      </c>
      <c r="F2342" s="4" t="s">
        <v>3985</v>
      </c>
      <c r="G2342" s="5" t="s">
        <v>3985</v>
      </c>
      <c r="H2342" s="4" t="str">
        <f>IF(ISBLANK(F2342),"New Topic",IF(G2342=F2342,"Same label","Label changed"))</f>
        <v>Same label</v>
      </c>
      <c r="J2342"/>
    </row>
    <row r="2343" spans="1:10" ht="16" x14ac:dyDescent="0.2">
      <c r="A2343" s="4">
        <v>9</v>
      </c>
      <c r="B2343" s="4" t="s">
        <v>3896</v>
      </c>
      <c r="C2343" s="4">
        <v>207</v>
      </c>
      <c r="D2343" s="4" t="s">
        <v>3984</v>
      </c>
      <c r="E2343" s="4">
        <v>584</v>
      </c>
      <c r="F2343" s="4" t="s">
        <v>3986</v>
      </c>
      <c r="G2343" s="5" t="s">
        <v>3986</v>
      </c>
      <c r="H2343" s="4" t="str">
        <f>IF(ISBLANK(F2343),"New Topic",IF(G2343=F2343,"Same label","Label changed"))</f>
        <v>Same label</v>
      </c>
      <c r="J2343"/>
    </row>
    <row r="2344" spans="1:10" ht="16" x14ac:dyDescent="0.2">
      <c r="A2344" s="4">
        <v>9</v>
      </c>
      <c r="B2344" s="4" t="s">
        <v>3896</v>
      </c>
      <c r="C2344" s="4">
        <v>207</v>
      </c>
      <c r="D2344" s="4" t="s">
        <v>3984</v>
      </c>
      <c r="E2344" s="4">
        <v>1340</v>
      </c>
      <c r="F2344" s="4" t="s">
        <v>3988</v>
      </c>
      <c r="G2344" s="5" t="s">
        <v>3987</v>
      </c>
      <c r="H2344" s="4" t="str">
        <f>IF(ISBLANK(F2344),"New Topic",IF(G2344=F2344,"Same label","Label changed"))</f>
        <v>Label changed</v>
      </c>
      <c r="J2344"/>
    </row>
    <row r="2345" spans="1:10" ht="16" x14ac:dyDescent="0.2">
      <c r="A2345" s="4">
        <v>9</v>
      </c>
      <c r="B2345" s="4" t="s">
        <v>3896</v>
      </c>
      <c r="C2345" s="4">
        <v>207</v>
      </c>
      <c r="D2345" s="4" t="s">
        <v>3984</v>
      </c>
      <c r="E2345" s="4">
        <v>1532</v>
      </c>
      <c r="F2345" s="4" t="s">
        <v>3990</v>
      </c>
      <c r="G2345" s="5" t="s">
        <v>3989</v>
      </c>
      <c r="H2345" s="4" t="str">
        <f>IF(ISBLANK(F2345),"New Topic",IF(G2345=F2345,"Same label","Label changed"))</f>
        <v>Label changed</v>
      </c>
      <c r="J2345"/>
    </row>
    <row r="2346" spans="1:10" ht="16" x14ac:dyDescent="0.2">
      <c r="A2346" s="4">
        <v>9</v>
      </c>
      <c r="B2346" s="4" t="s">
        <v>3896</v>
      </c>
      <c r="C2346" s="4">
        <v>207</v>
      </c>
      <c r="D2346" s="4" t="s">
        <v>3984</v>
      </c>
      <c r="E2346" s="4">
        <v>2043</v>
      </c>
      <c r="F2346" s="4" t="s">
        <v>3992</v>
      </c>
      <c r="G2346" s="5" t="s">
        <v>3991</v>
      </c>
      <c r="H2346" s="4" t="str">
        <f>IF(ISBLANK(F2346),"New Topic",IF(G2346=F2346,"Same label","Label changed"))</f>
        <v>Label changed</v>
      </c>
      <c r="J2346"/>
    </row>
    <row r="2347" spans="1:10" ht="16" x14ac:dyDescent="0.2">
      <c r="A2347" s="4">
        <v>9</v>
      </c>
      <c r="B2347" s="4" t="s">
        <v>3896</v>
      </c>
      <c r="C2347" s="4">
        <v>270</v>
      </c>
      <c r="D2347" s="4" t="s">
        <v>3993</v>
      </c>
      <c r="E2347" s="4">
        <v>1218</v>
      </c>
      <c r="F2347" s="4" t="s">
        <v>3994</v>
      </c>
      <c r="G2347" s="5" t="s">
        <v>3994</v>
      </c>
      <c r="H2347" s="4" t="str">
        <f>IF(ISBLANK(F2347),"New Topic",IF(G2347=F2347,"Same label","Label changed"))</f>
        <v>Same label</v>
      </c>
      <c r="J2347"/>
    </row>
    <row r="2348" spans="1:10" ht="16" x14ac:dyDescent="0.2">
      <c r="A2348" s="4">
        <v>9</v>
      </c>
      <c r="B2348" s="4" t="s">
        <v>3896</v>
      </c>
      <c r="C2348" s="4">
        <v>270</v>
      </c>
      <c r="D2348" s="4" t="s">
        <v>3993</v>
      </c>
      <c r="E2348" s="4">
        <v>1643</v>
      </c>
      <c r="F2348" s="4" t="s">
        <v>3995</v>
      </c>
      <c r="G2348" s="5" t="s">
        <v>3995</v>
      </c>
      <c r="H2348" s="4" t="str">
        <f>IF(ISBLANK(F2348),"New Topic",IF(G2348=F2348,"Same label","Label changed"))</f>
        <v>Same label</v>
      </c>
      <c r="J2348"/>
    </row>
    <row r="2349" spans="1:10" ht="16" x14ac:dyDescent="0.2">
      <c r="A2349" s="4">
        <v>9</v>
      </c>
      <c r="B2349" s="4" t="s">
        <v>3896</v>
      </c>
      <c r="C2349" s="4">
        <v>270</v>
      </c>
      <c r="D2349" s="4" t="s">
        <v>3993</v>
      </c>
      <c r="E2349" s="4">
        <v>1909</v>
      </c>
      <c r="F2349" s="4" t="s">
        <v>3997</v>
      </c>
      <c r="G2349" s="5" t="s">
        <v>3996</v>
      </c>
      <c r="H2349" s="4" t="str">
        <f>IF(ISBLANK(F2349),"New Topic",IF(G2349=F2349,"Same label","Label changed"))</f>
        <v>Label changed</v>
      </c>
      <c r="J2349"/>
    </row>
    <row r="2350" spans="1:10" ht="16" x14ac:dyDescent="0.2">
      <c r="A2350" s="4">
        <v>9</v>
      </c>
      <c r="B2350" s="4" t="s">
        <v>3896</v>
      </c>
      <c r="C2350" s="4">
        <v>270</v>
      </c>
      <c r="D2350" s="4" t="s">
        <v>3993</v>
      </c>
      <c r="E2350" s="4">
        <v>1954</v>
      </c>
      <c r="F2350" s="4" t="s">
        <v>3998</v>
      </c>
      <c r="G2350" s="5" t="s">
        <v>3998</v>
      </c>
      <c r="H2350" s="4" t="str">
        <f>IF(ISBLANK(F2350),"New Topic",IF(G2350=F2350,"Same label","Label changed"))</f>
        <v>Same label</v>
      </c>
      <c r="J2350"/>
    </row>
    <row r="2351" spans="1:10" ht="16" x14ac:dyDescent="0.2">
      <c r="A2351" s="4">
        <v>9</v>
      </c>
      <c r="B2351" s="4" t="s">
        <v>3896</v>
      </c>
      <c r="C2351" s="4">
        <v>270</v>
      </c>
      <c r="D2351" s="4" t="s">
        <v>3993</v>
      </c>
      <c r="E2351" s="4">
        <v>2002</v>
      </c>
      <c r="F2351" s="4" t="s">
        <v>3999</v>
      </c>
      <c r="G2351" s="5" t="s">
        <v>3999</v>
      </c>
      <c r="H2351" s="4" t="str">
        <f>IF(ISBLANK(F2351),"New Topic",IF(G2351=F2351,"Same label","Label changed"))</f>
        <v>Same label</v>
      </c>
      <c r="J2351"/>
    </row>
    <row r="2352" spans="1:10" ht="16" x14ac:dyDescent="0.2">
      <c r="A2352" s="4">
        <v>9</v>
      </c>
      <c r="B2352" s="4" t="s">
        <v>3896</v>
      </c>
      <c r="C2352" s="4">
        <v>270</v>
      </c>
      <c r="D2352" s="4" t="s">
        <v>3993</v>
      </c>
      <c r="E2352" s="4">
        <v>2207</v>
      </c>
      <c r="F2352" s="4" t="s">
        <v>4000</v>
      </c>
      <c r="G2352" s="5" t="s">
        <v>4000</v>
      </c>
      <c r="H2352" s="4" t="str">
        <f>IF(ISBLANK(F2352),"New Topic",IF(G2352=F2352,"Same label","Label changed"))</f>
        <v>Same label</v>
      </c>
      <c r="J2352"/>
    </row>
    <row r="2353" spans="1:10" ht="16" x14ac:dyDescent="0.2">
      <c r="A2353" s="4">
        <v>9</v>
      </c>
      <c r="B2353" s="4" t="s">
        <v>3896</v>
      </c>
      <c r="C2353" s="4">
        <v>270</v>
      </c>
      <c r="D2353" s="4" t="s">
        <v>3993</v>
      </c>
      <c r="E2353" s="4">
        <v>2218</v>
      </c>
      <c r="F2353" s="4" t="s">
        <v>4001</v>
      </c>
      <c r="G2353" s="5" t="s">
        <v>4001</v>
      </c>
      <c r="H2353" s="4" t="str">
        <f>IF(ISBLANK(F2353),"New Topic",IF(G2353=F2353,"Same label","Label changed"))</f>
        <v>Same label</v>
      </c>
      <c r="J2353"/>
    </row>
    <row r="2354" spans="1:10" ht="16" x14ac:dyDescent="0.2">
      <c r="A2354" s="4">
        <v>9</v>
      </c>
      <c r="B2354" s="4" t="s">
        <v>3896</v>
      </c>
      <c r="C2354" s="4">
        <v>280</v>
      </c>
      <c r="D2354" s="4" t="s">
        <v>4002</v>
      </c>
      <c r="E2354" s="4">
        <v>865</v>
      </c>
      <c r="F2354" s="4" t="s">
        <v>4004</v>
      </c>
      <c r="G2354" s="5" t="s">
        <v>4003</v>
      </c>
      <c r="H2354" s="4" t="str">
        <f>IF(ISBLANK(F2354),"New Topic",IF(G2354=F2354,"Same label","Label changed"))</f>
        <v>Label changed</v>
      </c>
      <c r="J2354"/>
    </row>
    <row r="2355" spans="1:10" ht="16" x14ac:dyDescent="0.2">
      <c r="A2355" s="4">
        <v>9</v>
      </c>
      <c r="B2355" s="4" t="s">
        <v>3896</v>
      </c>
      <c r="C2355" s="4">
        <v>280</v>
      </c>
      <c r="D2355" s="4" t="s">
        <v>4002</v>
      </c>
      <c r="E2355" s="4">
        <v>1047</v>
      </c>
      <c r="F2355" s="4" t="s">
        <v>4006</v>
      </c>
      <c r="G2355" s="5" t="s">
        <v>4005</v>
      </c>
      <c r="H2355" s="4" t="str">
        <f>IF(ISBLANK(F2355),"New Topic",IF(G2355=F2355,"Same label","Label changed"))</f>
        <v>Label changed</v>
      </c>
      <c r="J2355"/>
    </row>
    <row r="2356" spans="1:10" ht="16" x14ac:dyDescent="0.2">
      <c r="A2356" s="4">
        <v>9</v>
      </c>
      <c r="B2356" s="4" t="s">
        <v>3896</v>
      </c>
      <c r="C2356" s="4">
        <v>280</v>
      </c>
      <c r="D2356" s="4" t="s">
        <v>4002</v>
      </c>
      <c r="E2356" s="4">
        <v>2463</v>
      </c>
      <c r="F2356" s="4" t="s">
        <v>4008</v>
      </c>
      <c r="G2356" s="5" t="s">
        <v>4007</v>
      </c>
      <c r="H2356" s="4" t="str">
        <f>IF(ISBLANK(F2356),"New Topic",IF(G2356=F2356,"Same label","Label changed"))</f>
        <v>Label changed</v>
      </c>
      <c r="J2356"/>
    </row>
    <row r="2357" spans="1:10" ht="16" x14ac:dyDescent="0.2">
      <c r="A2357" s="4">
        <v>10</v>
      </c>
      <c r="B2357" s="4" t="s">
        <v>4009</v>
      </c>
      <c r="C2357" s="4">
        <v>99</v>
      </c>
      <c r="D2357" s="4" t="s">
        <v>4010</v>
      </c>
      <c r="E2357" s="4">
        <v>1136</v>
      </c>
      <c r="F2357" s="4" t="s">
        <v>4011</v>
      </c>
      <c r="G2357" s="5" t="s">
        <v>4011</v>
      </c>
      <c r="H2357" s="4" t="str">
        <f>IF(ISBLANK(F2357),"New Topic",IF(G2357=F2357,"Same label","Label changed"))</f>
        <v>Same label</v>
      </c>
      <c r="J2357"/>
    </row>
    <row r="2358" spans="1:10" ht="16" x14ac:dyDescent="0.2">
      <c r="A2358" s="4">
        <v>10</v>
      </c>
      <c r="B2358" s="4" t="s">
        <v>4009</v>
      </c>
      <c r="C2358" s="4">
        <v>99</v>
      </c>
      <c r="D2358" s="4" t="s">
        <v>4010</v>
      </c>
      <c r="E2358" s="4">
        <v>1286</v>
      </c>
      <c r="F2358" s="4" t="s">
        <v>4013</v>
      </c>
      <c r="G2358" s="5" t="s">
        <v>4012</v>
      </c>
      <c r="H2358" s="4" t="str">
        <f>IF(ISBLANK(F2358),"New Topic",IF(G2358=F2358,"Same label","Label changed"))</f>
        <v>Label changed</v>
      </c>
      <c r="J2358"/>
    </row>
    <row r="2359" spans="1:10" ht="16" x14ac:dyDescent="0.2">
      <c r="A2359" s="4">
        <v>10</v>
      </c>
      <c r="B2359" s="4" t="s">
        <v>4009</v>
      </c>
      <c r="C2359" s="4">
        <v>99</v>
      </c>
      <c r="D2359" s="4" t="s">
        <v>4010</v>
      </c>
      <c r="E2359" s="4">
        <v>1623</v>
      </c>
      <c r="F2359" s="4" t="s">
        <v>4014</v>
      </c>
      <c r="G2359" s="5" t="s">
        <v>4014</v>
      </c>
      <c r="H2359" s="4" t="str">
        <f>IF(ISBLANK(F2359),"New Topic",IF(G2359=F2359,"Same label","Label changed"))</f>
        <v>Same label</v>
      </c>
      <c r="J2359"/>
    </row>
    <row r="2360" spans="1:10" ht="16" x14ac:dyDescent="0.2">
      <c r="A2360" s="4">
        <v>10</v>
      </c>
      <c r="B2360" s="4" t="s">
        <v>4009</v>
      </c>
      <c r="C2360" s="4">
        <v>99</v>
      </c>
      <c r="D2360" s="4" t="s">
        <v>4010</v>
      </c>
      <c r="E2360" s="4">
        <v>1714</v>
      </c>
      <c r="F2360" s="4" t="s">
        <v>4016</v>
      </c>
      <c r="G2360" s="5" t="s">
        <v>4015</v>
      </c>
      <c r="H2360" s="4" t="str">
        <f>IF(ISBLANK(F2360),"New Topic",IF(G2360=F2360,"Same label","Label changed"))</f>
        <v>Label changed</v>
      </c>
      <c r="J2360"/>
    </row>
    <row r="2361" spans="1:10" ht="16" x14ac:dyDescent="0.2">
      <c r="A2361" s="4">
        <v>10</v>
      </c>
      <c r="B2361" s="4" t="s">
        <v>4009</v>
      </c>
      <c r="C2361" s="4">
        <v>99</v>
      </c>
      <c r="D2361" s="4" t="s">
        <v>4010</v>
      </c>
      <c r="E2361" s="4">
        <v>1778</v>
      </c>
      <c r="F2361" s="4" t="s">
        <v>4017</v>
      </c>
      <c r="G2361" s="5" t="s">
        <v>4017</v>
      </c>
      <c r="H2361" s="4" t="str">
        <f>IF(ISBLANK(F2361),"New Topic",IF(G2361=F2361,"Same label","Label changed"))</f>
        <v>Same label</v>
      </c>
      <c r="J2361"/>
    </row>
    <row r="2362" spans="1:10" ht="16" x14ac:dyDescent="0.2">
      <c r="A2362" s="4">
        <v>10</v>
      </c>
      <c r="B2362" s="4" t="s">
        <v>4009</v>
      </c>
      <c r="C2362" s="4">
        <v>99</v>
      </c>
      <c r="D2362" s="4" t="s">
        <v>4010</v>
      </c>
      <c r="E2362" s="4">
        <v>1793</v>
      </c>
      <c r="F2362" s="4" t="s">
        <v>4019</v>
      </c>
      <c r="G2362" s="5" t="s">
        <v>4018</v>
      </c>
      <c r="H2362" s="4" t="str">
        <f>IF(ISBLANK(F2362),"New Topic",IF(G2362=F2362,"Same label","Label changed"))</f>
        <v>Label changed</v>
      </c>
      <c r="J2362"/>
    </row>
    <row r="2363" spans="1:10" ht="16" x14ac:dyDescent="0.2">
      <c r="A2363" s="4">
        <v>10</v>
      </c>
      <c r="B2363" s="4" t="s">
        <v>4009</v>
      </c>
      <c r="C2363" s="4">
        <v>99</v>
      </c>
      <c r="D2363" s="4" t="s">
        <v>4010</v>
      </c>
      <c r="E2363" s="4">
        <v>1888</v>
      </c>
      <c r="F2363" s="4" t="s">
        <v>4021</v>
      </c>
      <c r="G2363" s="5" t="s">
        <v>4020</v>
      </c>
      <c r="H2363" s="4" t="str">
        <f>IF(ISBLANK(F2363),"New Topic",IF(G2363=F2363,"Same label","Label changed"))</f>
        <v>Label changed</v>
      </c>
      <c r="J2363"/>
    </row>
    <row r="2364" spans="1:10" ht="16" x14ac:dyDescent="0.2">
      <c r="A2364" s="4">
        <v>10</v>
      </c>
      <c r="B2364" s="4" t="s">
        <v>4009</v>
      </c>
      <c r="C2364" s="4">
        <v>99</v>
      </c>
      <c r="D2364" s="4" t="s">
        <v>4010</v>
      </c>
      <c r="E2364" s="4">
        <v>2094</v>
      </c>
      <c r="F2364" s="4" t="s">
        <v>4023</v>
      </c>
      <c r="G2364" s="5" t="s">
        <v>4022</v>
      </c>
      <c r="H2364" s="4" t="str">
        <f>IF(ISBLANK(F2364),"New Topic",IF(G2364=F2364,"Same label","Label changed"))</f>
        <v>Label changed</v>
      </c>
      <c r="J2364"/>
    </row>
    <row r="2365" spans="1:10" ht="16" x14ac:dyDescent="0.2">
      <c r="A2365" s="4">
        <v>10</v>
      </c>
      <c r="B2365" s="4" t="s">
        <v>4009</v>
      </c>
      <c r="C2365" s="4">
        <v>99</v>
      </c>
      <c r="D2365" s="4" t="s">
        <v>4010</v>
      </c>
      <c r="E2365" s="4">
        <v>2113</v>
      </c>
      <c r="F2365" s="4" t="s">
        <v>4025</v>
      </c>
      <c r="G2365" s="5" t="s">
        <v>4024</v>
      </c>
      <c r="H2365" s="4" t="str">
        <f>IF(ISBLANK(F2365),"New Topic",IF(G2365=F2365,"Same label","Label changed"))</f>
        <v>Label changed</v>
      </c>
      <c r="J2365"/>
    </row>
    <row r="2366" spans="1:10" ht="16" x14ac:dyDescent="0.2">
      <c r="A2366" s="4">
        <v>10</v>
      </c>
      <c r="B2366" s="4" t="s">
        <v>4009</v>
      </c>
      <c r="C2366" s="4">
        <v>99</v>
      </c>
      <c r="D2366" s="4" t="s">
        <v>4010</v>
      </c>
      <c r="E2366" s="4">
        <v>2120</v>
      </c>
      <c r="F2366" s="4" t="s">
        <v>4026</v>
      </c>
      <c r="G2366" s="5" t="s">
        <v>4026</v>
      </c>
      <c r="H2366" s="4" t="str">
        <f>IF(ISBLANK(F2366),"New Topic",IF(G2366=F2366,"Same label","Label changed"))</f>
        <v>Same label</v>
      </c>
      <c r="J2366"/>
    </row>
    <row r="2367" spans="1:10" ht="16" x14ac:dyDescent="0.2">
      <c r="A2367" s="4">
        <v>10</v>
      </c>
      <c r="B2367" s="4" t="s">
        <v>4009</v>
      </c>
      <c r="C2367" s="4">
        <v>99</v>
      </c>
      <c r="D2367" s="4" t="s">
        <v>4010</v>
      </c>
      <c r="E2367" s="4">
        <v>2165</v>
      </c>
      <c r="F2367" s="4" t="s">
        <v>4028</v>
      </c>
      <c r="G2367" s="5" t="s">
        <v>4027</v>
      </c>
      <c r="H2367" s="4" t="str">
        <f>IF(ISBLANK(F2367),"New Topic",IF(G2367=F2367,"Same label","Label changed"))</f>
        <v>Label changed</v>
      </c>
      <c r="J2367"/>
    </row>
    <row r="2368" spans="1:10" ht="16" x14ac:dyDescent="0.2">
      <c r="A2368" s="4">
        <v>10</v>
      </c>
      <c r="B2368" s="4" t="s">
        <v>4009</v>
      </c>
      <c r="C2368" s="4">
        <v>99</v>
      </c>
      <c r="D2368" s="4" t="s">
        <v>4010</v>
      </c>
      <c r="E2368" s="4">
        <v>2187</v>
      </c>
      <c r="F2368" s="4" t="s">
        <v>4030</v>
      </c>
      <c r="G2368" s="5" t="s">
        <v>4029</v>
      </c>
      <c r="H2368" s="4" t="str">
        <f>IF(ISBLANK(F2368),"New Topic",IF(G2368=F2368,"Same label","Label changed"))</f>
        <v>Label changed</v>
      </c>
      <c r="J2368"/>
    </row>
    <row r="2369" spans="1:10" ht="16" x14ac:dyDescent="0.2">
      <c r="A2369" s="4">
        <v>10</v>
      </c>
      <c r="B2369" s="4" t="s">
        <v>4009</v>
      </c>
      <c r="C2369" s="4">
        <v>99</v>
      </c>
      <c r="D2369" s="4" t="s">
        <v>4010</v>
      </c>
      <c r="E2369" s="4">
        <v>2226</v>
      </c>
      <c r="F2369" s="4" t="s">
        <v>4032</v>
      </c>
      <c r="G2369" s="5" t="s">
        <v>4031</v>
      </c>
      <c r="H2369" s="4" t="str">
        <f>IF(ISBLANK(F2369),"New Topic",IF(G2369=F2369,"Same label","Label changed"))</f>
        <v>Label changed</v>
      </c>
      <c r="J2369"/>
    </row>
    <row r="2370" spans="1:10" ht="16" x14ac:dyDescent="0.2">
      <c r="A2370" s="4">
        <v>10</v>
      </c>
      <c r="B2370" s="4" t="s">
        <v>4009</v>
      </c>
      <c r="C2370" s="4">
        <v>99</v>
      </c>
      <c r="D2370" s="4" t="s">
        <v>4010</v>
      </c>
      <c r="E2370" s="4">
        <v>2232</v>
      </c>
      <c r="F2370" s="4" t="s">
        <v>4033</v>
      </c>
      <c r="G2370" s="5" t="s">
        <v>4033</v>
      </c>
      <c r="H2370" s="4" t="str">
        <f>IF(ISBLANK(F2370),"New Topic",IF(G2370=F2370,"Same label","Label changed"))</f>
        <v>Same label</v>
      </c>
      <c r="J2370"/>
    </row>
    <row r="2371" spans="1:10" ht="16" x14ac:dyDescent="0.2">
      <c r="A2371" s="4">
        <v>10</v>
      </c>
      <c r="B2371" s="4" t="s">
        <v>4009</v>
      </c>
      <c r="C2371" s="4">
        <v>99</v>
      </c>
      <c r="D2371" s="4" t="s">
        <v>4010</v>
      </c>
      <c r="E2371" s="4">
        <v>2261</v>
      </c>
      <c r="F2371" s="4" t="s">
        <v>4035</v>
      </c>
      <c r="G2371" s="5" t="s">
        <v>4034</v>
      </c>
      <c r="H2371" s="4" t="str">
        <f>IF(ISBLANK(F2371),"New Topic",IF(G2371=F2371,"Same label","Label changed"))</f>
        <v>Label changed</v>
      </c>
      <c r="J2371"/>
    </row>
    <row r="2372" spans="1:10" ht="16" x14ac:dyDescent="0.2">
      <c r="A2372" s="4">
        <v>10</v>
      </c>
      <c r="B2372" s="4" t="s">
        <v>4009</v>
      </c>
      <c r="C2372" s="4">
        <v>99</v>
      </c>
      <c r="D2372" s="4" t="s">
        <v>4010</v>
      </c>
      <c r="E2372" s="4">
        <v>2280</v>
      </c>
      <c r="F2372" s="4" t="s">
        <v>4037</v>
      </c>
      <c r="G2372" s="5" t="s">
        <v>4036</v>
      </c>
      <c r="H2372" s="4" t="str">
        <f>IF(ISBLANK(F2372),"New Topic",IF(G2372=F2372,"Same label","Label changed"))</f>
        <v>Label changed</v>
      </c>
      <c r="J2372"/>
    </row>
    <row r="2373" spans="1:10" ht="16" x14ac:dyDescent="0.2">
      <c r="A2373" s="4">
        <v>10</v>
      </c>
      <c r="B2373" s="4" t="s">
        <v>4009</v>
      </c>
      <c r="C2373" s="4">
        <v>99</v>
      </c>
      <c r="D2373" s="4" t="s">
        <v>4010</v>
      </c>
      <c r="E2373" s="4">
        <v>2320</v>
      </c>
      <c r="F2373" s="4" t="s">
        <v>4038</v>
      </c>
      <c r="G2373" s="5" t="s">
        <v>4038</v>
      </c>
      <c r="H2373" s="4" t="str">
        <f>IF(ISBLANK(F2373),"New Topic",IF(G2373=F2373,"Same label","Label changed"))</f>
        <v>Same label</v>
      </c>
      <c r="J2373"/>
    </row>
    <row r="2374" spans="1:10" ht="16" x14ac:dyDescent="0.2">
      <c r="A2374" s="4">
        <v>10</v>
      </c>
      <c r="B2374" s="4" t="s">
        <v>4009</v>
      </c>
      <c r="C2374" s="4">
        <v>99</v>
      </c>
      <c r="D2374" s="4" t="s">
        <v>4010</v>
      </c>
      <c r="E2374" s="4">
        <v>2330</v>
      </c>
      <c r="F2374" s="4" t="s">
        <v>4039</v>
      </c>
      <c r="G2374" s="5" t="s">
        <v>4039</v>
      </c>
      <c r="H2374" s="4" t="str">
        <f>IF(ISBLANK(F2374),"New Topic",IF(G2374=F2374,"Same label","Label changed"))</f>
        <v>Same label</v>
      </c>
      <c r="J2374"/>
    </row>
    <row r="2375" spans="1:10" ht="16" x14ac:dyDescent="0.2">
      <c r="A2375" s="4">
        <v>10</v>
      </c>
      <c r="B2375" s="4" t="s">
        <v>4009</v>
      </c>
      <c r="C2375" s="4">
        <v>99</v>
      </c>
      <c r="D2375" s="4" t="s">
        <v>4010</v>
      </c>
      <c r="E2375" s="4">
        <v>2334</v>
      </c>
      <c r="F2375" s="4" t="s">
        <v>4041</v>
      </c>
      <c r="G2375" s="5" t="s">
        <v>4040</v>
      </c>
      <c r="H2375" s="4" t="str">
        <f>IF(ISBLANK(F2375),"New Topic",IF(G2375=F2375,"Same label","Label changed"))</f>
        <v>Label changed</v>
      </c>
      <c r="J2375"/>
    </row>
    <row r="2376" spans="1:10" ht="16" x14ac:dyDescent="0.2">
      <c r="A2376" s="4">
        <v>10</v>
      </c>
      <c r="B2376" s="4" t="s">
        <v>4009</v>
      </c>
      <c r="C2376" s="4">
        <v>99</v>
      </c>
      <c r="D2376" s="4" t="s">
        <v>4010</v>
      </c>
      <c r="E2376" s="4">
        <v>2346</v>
      </c>
      <c r="F2376" s="4" t="s">
        <v>4042</v>
      </c>
      <c r="G2376" s="5" t="s">
        <v>4042</v>
      </c>
      <c r="H2376" s="4" t="str">
        <f>IF(ISBLANK(F2376),"New Topic",IF(G2376=F2376,"Same label","Label changed"))</f>
        <v>Same label</v>
      </c>
      <c r="J2376"/>
    </row>
    <row r="2377" spans="1:10" ht="16" x14ac:dyDescent="0.2">
      <c r="A2377" s="4">
        <v>10</v>
      </c>
      <c r="B2377" s="4" t="s">
        <v>4009</v>
      </c>
      <c r="C2377" s="4">
        <v>99</v>
      </c>
      <c r="D2377" s="4" t="s">
        <v>4010</v>
      </c>
      <c r="E2377" s="4">
        <v>2347</v>
      </c>
      <c r="F2377" s="4" t="s">
        <v>4044</v>
      </c>
      <c r="G2377" s="5" t="s">
        <v>4043</v>
      </c>
      <c r="H2377" s="4" t="str">
        <f>IF(ISBLANK(F2377),"New Topic",IF(G2377=F2377,"Same label","Label changed"))</f>
        <v>Label changed</v>
      </c>
      <c r="J2377"/>
    </row>
    <row r="2378" spans="1:10" ht="16" x14ac:dyDescent="0.2">
      <c r="A2378" s="4">
        <v>10</v>
      </c>
      <c r="B2378" s="4" t="s">
        <v>4009</v>
      </c>
      <c r="C2378" s="4">
        <v>99</v>
      </c>
      <c r="D2378" s="4" t="s">
        <v>4010</v>
      </c>
      <c r="E2378" s="4">
        <v>2351</v>
      </c>
      <c r="F2378" s="4" t="s">
        <v>4046</v>
      </c>
      <c r="G2378" s="5" t="s">
        <v>4045</v>
      </c>
      <c r="H2378" s="4" t="str">
        <f>IF(ISBLANK(F2378),"New Topic",IF(G2378=F2378,"Same label","Label changed"))</f>
        <v>Label changed</v>
      </c>
      <c r="J2378"/>
    </row>
    <row r="2379" spans="1:10" ht="16" x14ac:dyDescent="0.2">
      <c r="A2379" s="4">
        <v>10</v>
      </c>
      <c r="B2379" s="4" t="s">
        <v>4009</v>
      </c>
      <c r="C2379" s="4">
        <v>99</v>
      </c>
      <c r="D2379" s="4" t="s">
        <v>4010</v>
      </c>
      <c r="E2379" s="4">
        <v>2386</v>
      </c>
      <c r="F2379" s="4" t="s">
        <v>4047</v>
      </c>
      <c r="G2379" s="5" t="s">
        <v>4047</v>
      </c>
      <c r="H2379" s="4" t="str">
        <f>IF(ISBLANK(F2379),"New Topic",IF(G2379=F2379,"Same label","Label changed"))</f>
        <v>Same label</v>
      </c>
      <c r="J2379"/>
    </row>
    <row r="2380" spans="1:10" ht="16" x14ac:dyDescent="0.2">
      <c r="A2380" s="4">
        <v>10</v>
      </c>
      <c r="B2380" s="4" t="s">
        <v>4009</v>
      </c>
      <c r="C2380" s="4">
        <v>99</v>
      </c>
      <c r="D2380" s="4" t="s">
        <v>4010</v>
      </c>
      <c r="E2380" s="4">
        <v>2388</v>
      </c>
      <c r="F2380" s="4" t="s">
        <v>4049</v>
      </c>
      <c r="G2380" s="5" t="s">
        <v>4048</v>
      </c>
      <c r="H2380" s="4" t="str">
        <f>IF(ISBLANK(F2380),"New Topic",IF(G2380=F2380,"Same label","Label changed"))</f>
        <v>Label changed</v>
      </c>
      <c r="J2380"/>
    </row>
    <row r="2381" spans="1:10" ht="16" x14ac:dyDescent="0.2">
      <c r="A2381" s="4">
        <v>10</v>
      </c>
      <c r="B2381" s="4" t="s">
        <v>4009</v>
      </c>
      <c r="C2381" s="4">
        <v>99</v>
      </c>
      <c r="D2381" s="4" t="s">
        <v>4010</v>
      </c>
      <c r="E2381" s="4">
        <v>2403</v>
      </c>
      <c r="F2381" s="4" t="s">
        <v>4051</v>
      </c>
      <c r="G2381" s="5" t="s">
        <v>4050</v>
      </c>
      <c r="H2381" s="4" t="str">
        <f>IF(ISBLANK(F2381),"New Topic",IF(G2381=F2381,"Same label","Label changed"))</f>
        <v>Label changed</v>
      </c>
      <c r="J2381"/>
    </row>
    <row r="2382" spans="1:10" ht="16" x14ac:dyDescent="0.2">
      <c r="A2382" s="4">
        <v>10</v>
      </c>
      <c r="B2382" s="4" t="s">
        <v>4009</v>
      </c>
      <c r="C2382" s="4">
        <v>99</v>
      </c>
      <c r="D2382" s="4" t="s">
        <v>4010</v>
      </c>
      <c r="E2382" s="4">
        <v>2413</v>
      </c>
      <c r="F2382" s="4" t="s">
        <v>4052</v>
      </c>
      <c r="G2382" s="5" t="s">
        <v>4052</v>
      </c>
      <c r="H2382" s="4" t="str">
        <f>IF(ISBLANK(F2382),"New Topic",IF(G2382=F2382,"Same label","Label changed"))</f>
        <v>Same label</v>
      </c>
      <c r="J2382"/>
    </row>
    <row r="2383" spans="1:10" ht="16" x14ac:dyDescent="0.2">
      <c r="A2383" s="4">
        <v>10</v>
      </c>
      <c r="B2383" s="4" t="s">
        <v>4009</v>
      </c>
      <c r="C2383" s="4">
        <v>99</v>
      </c>
      <c r="D2383" s="4" t="s">
        <v>4010</v>
      </c>
      <c r="E2383" s="4">
        <v>2415</v>
      </c>
      <c r="F2383" s="4" t="s">
        <v>4053</v>
      </c>
      <c r="G2383" s="5" t="s">
        <v>4053</v>
      </c>
      <c r="H2383" s="4" t="str">
        <f>IF(ISBLANK(F2383),"New Topic",IF(G2383=F2383,"Same label","Label changed"))</f>
        <v>Same label</v>
      </c>
      <c r="J2383"/>
    </row>
    <row r="2384" spans="1:10" ht="16" x14ac:dyDescent="0.2">
      <c r="A2384" s="4">
        <v>10</v>
      </c>
      <c r="B2384" s="4" t="s">
        <v>4009</v>
      </c>
      <c r="C2384" s="4">
        <v>99</v>
      </c>
      <c r="D2384" s="4" t="s">
        <v>4010</v>
      </c>
      <c r="E2384" s="4">
        <v>2424</v>
      </c>
      <c r="F2384" s="4" t="s">
        <v>4055</v>
      </c>
      <c r="G2384" s="5" t="s">
        <v>4054</v>
      </c>
      <c r="H2384" s="4" t="str">
        <f>IF(ISBLANK(F2384),"New Topic",IF(G2384=F2384,"Same label","Label changed"))</f>
        <v>Label changed</v>
      </c>
      <c r="J2384"/>
    </row>
    <row r="2385" spans="1:10" ht="16" x14ac:dyDescent="0.2">
      <c r="A2385" s="4">
        <v>10</v>
      </c>
      <c r="B2385" s="4" t="s">
        <v>4009</v>
      </c>
      <c r="C2385" s="4">
        <v>99</v>
      </c>
      <c r="D2385" s="4" t="s">
        <v>4010</v>
      </c>
      <c r="E2385" s="4">
        <v>2431</v>
      </c>
      <c r="F2385" s="4" t="s">
        <v>4056</v>
      </c>
      <c r="G2385" s="5" t="s">
        <v>4056</v>
      </c>
      <c r="H2385" s="4" t="str">
        <f>IF(ISBLANK(F2385),"New Topic",IF(G2385=F2385,"Same label","Label changed"))</f>
        <v>Same label</v>
      </c>
      <c r="J2385"/>
    </row>
    <row r="2386" spans="1:10" ht="16" x14ac:dyDescent="0.2">
      <c r="A2386" s="4">
        <v>10</v>
      </c>
      <c r="B2386" s="4" t="s">
        <v>4009</v>
      </c>
      <c r="C2386" s="4">
        <v>99</v>
      </c>
      <c r="D2386" s="4" t="s">
        <v>4010</v>
      </c>
      <c r="E2386" s="4">
        <v>2435</v>
      </c>
      <c r="F2386" s="4" t="s">
        <v>4058</v>
      </c>
      <c r="G2386" s="5" t="s">
        <v>4057</v>
      </c>
      <c r="H2386" s="4" t="str">
        <f>IF(ISBLANK(F2386),"New Topic",IF(G2386=F2386,"Same label","Label changed"))</f>
        <v>Label changed</v>
      </c>
      <c r="J2386"/>
    </row>
    <row r="2387" spans="1:10" ht="16" x14ac:dyDescent="0.2">
      <c r="A2387" s="4">
        <v>10</v>
      </c>
      <c r="B2387" s="4" t="s">
        <v>4009</v>
      </c>
      <c r="C2387" s="4">
        <v>99</v>
      </c>
      <c r="D2387" s="4" t="s">
        <v>4010</v>
      </c>
      <c r="E2387" s="4">
        <v>2448</v>
      </c>
      <c r="F2387" s="4" t="s">
        <v>4060</v>
      </c>
      <c r="G2387" s="5" t="s">
        <v>4059</v>
      </c>
      <c r="H2387" s="4" t="str">
        <f>IF(ISBLANK(F2387),"New Topic",IF(G2387=F2387,"Same label","Label changed"))</f>
        <v>Label changed</v>
      </c>
      <c r="J2387"/>
    </row>
    <row r="2388" spans="1:10" ht="16" x14ac:dyDescent="0.2">
      <c r="A2388" s="4">
        <v>10</v>
      </c>
      <c r="B2388" s="4" t="s">
        <v>4009</v>
      </c>
      <c r="C2388" s="4">
        <v>126</v>
      </c>
      <c r="D2388" s="4" t="s">
        <v>4061</v>
      </c>
      <c r="E2388" s="4">
        <v>530</v>
      </c>
      <c r="F2388" s="4" t="s">
        <v>4063</v>
      </c>
      <c r="G2388" s="5" t="s">
        <v>4062</v>
      </c>
      <c r="H2388" s="4" t="str">
        <f>IF(ISBLANK(F2388),"New Topic",IF(G2388=F2388,"Same label","Label changed"))</f>
        <v>Label changed</v>
      </c>
      <c r="J2388"/>
    </row>
    <row r="2389" spans="1:10" ht="16" x14ac:dyDescent="0.2">
      <c r="A2389" s="4">
        <v>10</v>
      </c>
      <c r="B2389" s="4" t="s">
        <v>4009</v>
      </c>
      <c r="C2389" s="4">
        <v>126</v>
      </c>
      <c r="D2389" s="4" t="s">
        <v>4061</v>
      </c>
      <c r="E2389" s="4">
        <v>852</v>
      </c>
      <c r="F2389" s="4" t="s">
        <v>4065</v>
      </c>
      <c r="G2389" s="5" t="s">
        <v>4064</v>
      </c>
      <c r="H2389" s="4" t="str">
        <f>IF(ISBLANK(F2389),"New Topic",IF(G2389=F2389,"Same label","Label changed"))</f>
        <v>Label changed</v>
      </c>
      <c r="J2389"/>
    </row>
    <row r="2390" spans="1:10" ht="16" x14ac:dyDescent="0.2">
      <c r="A2390" s="4">
        <v>10</v>
      </c>
      <c r="B2390" s="4" t="s">
        <v>4009</v>
      </c>
      <c r="C2390" s="4">
        <v>126</v>
      </c>
      <c r="D2390" s="4" t="s">
        <v>4061</v>
      </c>
      <c r="E2390" s="4">
        <v>1019</v>
      </c>
      <c r="F2390" s="4" t="s">
        <v>4067</v>
      </c>
      <c r="G2390" s="5" t="s">
        <v>4066</v>
      </c>
      <c r="H2390" s="4" t="str">
        <f>IF(ISBLANK(F2390),"New Topic",IF(G2390=F2390,"Same label","Label changed"))</f>
        <v>Label changed</v>
      </c>
      <c r="J2390"/>
    </row>
    <row r="2391" spans="1:10" ht="16" x14ac:dyDescent="0.2">
      <c r="A2391" s="4">
        <v>10</v>
      </c>
      <c r="B2391" s="4" t="s">
        <v>4009</v>
      </c>
      <c r="C2391" s="4">
        <v>126</v>
      </c>
      <c r="D2391" s="4" t="s">
        <v>4061</v>
      </c>
      <c r="E2391" s="4">
        <v>1217</v>
      </c>
      <c r="F2391" s="4" t="s">
        <v>4069</v>
      </c>
      <c r="G2391" s="5" t="s">
        <v>4235</v>
      </c>
      <c r="H2391" s="4" t="str">
        <f>IF(ISBLANK(F2391),"New Topic",IF(G2391=F2391,"Same label","Label changed"))</f>
        <v>Label changed</v>
      </c>
      <c r="J2391"/>
    </row>
    <row r="2392" spans="1:10" ht="16" x14ac:dyDescent="0.2">
      <c r="A2392" s="4">
        <v>10</v>
      </c>
      <c r="B2392" s="4" t="s">
        <v>4009</v>
      </c>
      <c r="C2392" s="4">
        <v>126</v>
      </c>
      <c r="D2392" s="4" t="s">
        <v>4061</v>
      </c>
      <c r="E2392" s="4">
        <v>1568</v>
      </c>
      <c r="F2392" s="4" t="s">
        <v>4068</v>
      </c>
      <c r="G2392" s="5" t="s">
        <v>4236</v>
      </c>
      <c r="H2392" s="4" t="str">
        <f>IF(ISBLANK(F2392),"New Topic",IF(G2392=F2392,"Same label","Label changed"))</f>
        <v>Label changed</v>
      </c>
      <c r="J2392"/>
    </row>
    <row r="2393" spans="1:10" ht="16" x14ac:dyDescent="0.2">
      <c r="A2393" s="4">
        <v>10</v>
      </c>
      <c r="B2393" s="4" t="s">
        <v>4009</v>
      </c>
      <c r="C2393" s="4">
        <v>126</v>
      </c>
      <c r="D2393" s="4" t="s">
        <v>4061</v>
      </c>
      <c r="E2393" s="4">
        <v>1852</v>
      </c>
      <c r="F2393" s="4" t="s">
        <v>4071</v>
      </c>
      <c r="G2393" s="5" t="s">
        <v>4070</v>
      </c>
      <c r="H2393" s="4" t="str">
        <f>IF(ISBLANK(F2393),"New Topic",IF(G2393=F2393,"Same label","Label changed"))</f>
        <v>Label changed</v>
      </c>
      <c r="J2393"/>
    </row>
    <row r="2394" spans="1:10" ht="16" x14ac:dyDescent="0.2">
      <c r="A2394" s="4">
        <v>10</v>
      </c>
      <c r="B2394" s="4" t="s">
        <v>4009</v>
      </c>
      <c r="C2394" s="4">
        <v>126</v>
      </c>
      <c r="D2394" s="4" t="s">
        <v>4061</v>
      </c>
      <c r="E2394" s="4">
        <v>1914</v>
      </c>
      <c r="F2394" s="4" t="s">
        <v>4073</v>
      </c>
      <c r="G2394" s="5" t="s">
        <v>4072</v>
      </c>
      <c r="H2394" s="4" t="str">
        <f>IF(ISBLANK(F2394),"New Topic",IF(G2394=F2394,"Same label","Label changed"))</f>
        <v>Label changed</v>
      </c>
      <c r="J2394"/>
    </row>
    <row r="2395" spans="1:10" ht="16" x14ac:dyDescent="0.2">
      <c r="A2395" s="4">
        <v>10</v>
      </c>
      <c r="B2395" s="4" t="s">
        <v>4009</v>
      </c>
      <c r="C2395" s="4">
        <v>126</v>
      </c>
      <c r="D2395" s="4" t="s">
        <v>4061</v>
      </c>
      <c r="E2395" s="4">
        <v>1975</v>
      </c>
      <c r="F2395" s="4" t="s">
        <v>4075</v>
      </c>
      <c r="G2395" s="5" t="s">
        <v>4074</v>
      </c>
      <c r="H2395" s="4" t="str">
        <f>IF(ISBLANK(F2395),"New Topic",IF(G2395=F2395,"Same label","Label changed"))</f>
        <v>Label changed</v>
      </c>
      <c r="J2395"/>
    </row>
    <row r="2396" spans="1:10" ht="16" x14ac:dyDescent="0.2">
      <c r="A2396" s="4">
        <v>10</v>
      </c>
      <c r="B2396" s="4" t="s">
        <v>4009</v>
      </c>
      <c r="C2396" s="4">
        <v>126</v>
      </c>
      <c r="D2396" s="4" t="s">
        <v>4061</v>
      </c>
      <c r="E2396" s="4">
        <v>1995</v>
      </c>
      <c r="F2396" s="4" t="s">
        <v>4077</v>
      </c>
      <c r="G2396" s="5" t="s">
        <v>4076</v>
      </c>
      <c r="H2396" s="4" t="str">
        <f>IF(ISBLANK(F2396),"New Topic",IF(G2396=F2396,"Same label","Label changed"))</f>
        <v>Label changed</v>
      </c>
      <c r="J2396"/>
    </row>
    <row r="2397" spans="1:10" ht="16" x14ac:dyDescent="0.2">
      <c r="A2397" s="4">
        <v>10</v>
      </c>
      <c r="B2397" s="4" t="s">
        <v>4009</v>
      </c>
      <c r="C2397" s="4">
        <v>126</v>
      </c>
      <c r="D2397" s="4" t="s">
        <v>4061</v>
      </c>
      <c r="E2397" s="4">
        <v>2012</v>
      </c>
      <c r="F2397" s="4" t="s">
        <v>4078</v>
      </c>
      <c r="G2397" s="5" t="s">
        <v>4078</v>
      </c>
      <c r="H2397" s="4" t="str">
        <f>IF(ISBLANK(F2397),"New Topic",IF(G2397=F2397,"Same label","Label changed"))</f>
        <v>Same label</v>
      </c>
      <c r="J2397"/>
    </row>
    <row r="2398" spans="1:10" ht="16" x14ac:dyDescent="0.2">
      <c r="A2398" s="4">
        <v>10</v>
      </c>
      <c r="B2398" s="4" t="s">
        <v>4009</v>
      </c>
      <c r="C2398" s="4">
        <v>126</v>
      </c>
      <c r="D2398" s="4" t="s">
        <v>4061</v>
      </c>
      <c r="E2398" s="4">
        <v>2082</v>
      </c>
      <c r="F2398" s="4" t="s">
        <v>4080</v>
      </c>
      <c r="G2398" s="5" t="s">
        <v>4079</v>
      </c>
      <c r="H2398" s="4" t="str">
        <f>IF(ISBLANK(F2398),"New Topic",IF(G2398=F2398,"Same label","Label changed"))</f>
        <v>Label changed</v>
      </c>
      <c r="J2398"/>
    </row>
    <row r="2399" spans="1:10" ht="16" x14ac:dyDescent="0.2">
      <c r="A2399" s="4">
        <v>10</v>
      </c>
      <c r="B2399" s="4" t="s">
        <v>4009</v>
      </c>
      <c r="C2399" s="4">
        <v>126</v>
      </c>
      <c r="D2399" s="4" t="s">
        <v>4061</v>
      </c>
      <c r="E2399" s="4">
        <v>2156</v>
      </c>
      <c r="F2399" s="4" t="s">
        <v>4082</v>
      </c>
      <c r="G2399" s="5" t="s">
        <v>4081</v>
      </c>
      <c r="H2399" s="4" t="str">
        <f>IF(ISBLANK(F2399),"New Topic",IF(G2399=F2399,"Same label","Label changed"))</f>
        <v>Label changed</v>
      </c>
      <c r="J2399"/>
    </row>
    <row r="2400" spans="1:10" ht="16" x14ac:dyDescent="0.2">
      <c r="A2400" s="4">
        <v>10</v>
      </c>
      <c r="B2400" s="4" t="s">
        <v>4009</v>
      </c>
      <c r="C2400" s="4">
        <v>126</v>
      </c>
      <c r="D2400" s="4" t="s">
        <v>4061</v>
      </c>
      <c r="E2400" s="4">
        <v>2158</v>
      </c>
      <c r="F2400" s="4" t="s">
        <v>4084</v>
      </c>
      <c r="G2400" s="5" t="s">
        <v>4083</v>
      </c>
      <c r="H2400" s="4" t="str">
        <f>IF(ISBLANK(F2400),"New Topic",IF(G2400=F2400,"Same label","Label changed"))</f>
        <v>Label changed</v>
      </c>
      <c r="J2400"/>
    </row>
    <row r="2401" spans="1:10" ht="16" x14ac:dyDescent="0.2">
      <c r="A2401" s="4">
        <v>10</v>
      </c>
      <c r="B2401" s="4" t="s">
        <v>4009</v>
      </c>
      <c r="C2401" s="4">
        <v>126</v>
      </c>
      <c r="D2401" s="4" t="s">
        <v>4061</v>
      </c>
      <c r="E2401" s="4">
        <v>2179</v>
      </c>
      <c r="F2401" s="4" t="s">
        <v>4086</v>
      </c>
      <c r="G2401" s="5" t="s">
        <v>4085</v>
      </c>
      <c r="H2401" s="4" t="str">
        <f>IF(ISBLANK(F2401),"New Topic",IF(G2401=F2401,"Same label","Label changed"))</f>
        <v>Label changed</v>
      </c>
      <c r="J2401"/>
    </row>
    <row r="2402" spans="1:10" ht="16" x14ac:dyDescent="0.2">
      <c r="A2402" s="4">
        <v>10</v>
      </c>
      <c r="B2402" s="4" t="s">
        <v>4009</v>
      </c>
      <c r="C2402" s="4">
        <v>126</v>
      </c>
      <c r="D2402" s="4" t="s">
        <v>4061</v>
      </c>
      <c r="E2402" s="4">
        <v>2383</v>
      </c>
      <c r="F2402" s="4" t="s">
        <v>4088</v>
      </c>
      <c r="G2402" s="5" t="s">
        <v>4087</v>
      </c>
      <c r="H2402" s="4" t="str">
        <f>IF(ISBLANK(F2402),"New Topic",IF(G2402=F2402,"Same label","Label changed"))</f>
        <v>Label changed</v>
      </c>
      <c r="J2402"/>
    </row>
    <row r="2403" spans="1:10" ht="16" x14ac:dyDescent="0.2">
      <c r="A2403" s="4">
        <v>10</v>
      </c>
      <c r="B2403" s="4" t="s">
        <v>4009</v>
      </c>
      <c r="C2403" s="4">
        <v>144</v>
      </c>
      <c r="D2403" s="4" t="s">
        <v>4089</v>
      </c>
      <c r="E2403" s="4">
        <v>586</v>
      </c>
      <c r="F2403" s="4" t="s">
        <v>4091</v>
      </c>
      <c r="G2403" s="5" t="s">
        <v>4090</v>
      </c>
      <c r="H2403" s="4" t="str">
        <f>IF(ISBLANK(F2403),"New Topic",IF(G2403=F2403,"Same label","Label changed"))</f>
        <v>Label changed</v>
      </c>
      <c r="J2403"/>
    </row>
    <row r="2404" spans="1:10" ht="16" x14ac:dyDescent="0.2">
      <c r="A2404" s="4">
        <v>10</v>
      </c>
      <c r="B2404" s="4" t="s">
        <v>4009</v>
      </c>
      <c r="C2404" s="4">
        <v>144</v>
      </c>
      <c r="D2404" s="4" t="s">
        <v>4089</v>
      </c>
      <c r="E2404" s="4">
        <v>1118</v>
      </c>
      <c r="F2404" s="4" t="s">
        <v>4093</v>
      </c>
      <c r="G2404" s="5" t="s">
        <v>4092</v>
      </c>
      <c r="H2404" s="4" t="str">
        <f>IF(ISBLANK(F2404),"New Topic",IF(G2404=F2404,"Same label","Label changed"))</f>
        <v>Label changed</v>
      </c>
      <c r="J2404"/>
    </row>
    <row r="2405" spans="1:10" ht="16" x14ac:dyDescent="0.2">
      <c r="A2405" s="4">
        <v>10</v>
      </c>
      <c r="B2405" s="4" t="s">
        <v>4009</v>
      </c>
      <c r="C2405" s="4">
        <v>144</v>
      </c>
      <c r="D2405" s="4" t="s">
        <v>4089</v>
      </c>
      <c r="E2405" s="4">
        <v>1387</v>
      </c>
      <c r="F2405" s="4" t="s">
        <v>4094</v>
      </c>
      <c r="G2405" s="5" t="s">
        <v>4094</v>
      </c>
      <c r="H2405" s="4" t="str">
        <f>IF(ISBLANK(F2405),"New Topic",IF(G2405=F2405,"Same label","Label changed"))</f>
        <v>Same label</v>
      </c>
      <c r="J2405"/>
    </row>
    <row r="2406" spans="1:10" ht="16" x14ac:dyDescent="0.2">
      <c r="A2406" s="4">
        <v>10</v>
      </c>
      <c r="B2406" s="4" t="s">
        <v>4009</v>
      </c>
      <c r="C2406" s="4">
        <v>144</v>
      </c>
      <c r="D2406" s="4" t="s">
        <v>4089</v>
      </c>
      <c r="E2406" s="4">
        <v>1613</v>
      </c>
      <c r="F2406" s="4" t="s">
        <v>4096</v>
      </c>
      <c r="G2406" s="5" t="s">
        <v>4095</v>
      </c>
      <c r="H2406" s="4" t="str">
        <f>IF(ISBLANK(F2406),"New Topic",IF(G2406=F2406,"Same label","Label changed"))</f>
        <v>Label changed</v>
      </c>
      <c r="J2406"/>
    </row>
    <row r="2407" spans="1:10" ht="16" x14ac:dyDescent="0.2">
      <c r="A2407" s="4">
        <v>10</v>
      </c>
      <c r="B2407" s="4" t="s">
        <v>4009</v>
      </c>
      <c r="C2407" s="4">
        <v>144</v>
      </c>
      <c r="D2407" s="4" t="s">
        <v>4089</v>
      </c>
      <c r="E2407" s="4">
        <v>1621</v>
      </c>
      <c r="F2407" s="4" t="s">
        <v>4097</v>
      </c>
      <c r="G2407" s="5" t="s">
        <v>4097</v>
      </c>
      <c r="H2407" s="4" t="str">
        <f>IF(ISBLANK(F2407),"New Topic",IF(G2407=F2407,"Same label","Label changed"))</f>
        <v>Same label</v>
      </c>
      <c r="J2407"/>
    </row>
    <row r="2408" spans="1:10" ht="16" x14ac:dyDescent="0.2">
      <c r="A2408" s="4">
        <v>10</v>
      </c>
      <c r="B2408" s="4" t="s">
        <v>4009</v>
      </c>
      <c r="C2408" s="4">
        <v>144</v>
      </c>
      <c r="D2408" s="4" t="s">
        <v>4089</v>
      </c>
      <c r="E2408" s="4">
        <v>1725</v>
      </c>
      <c r="F2408" s="4" t="s">
        <v>4099</v>
      </c>
      <c r="G2408" s="5" t="s">
        <v>4098</v>
      </c>
      <c r="H2408" s="4" t="str">
        <f>IF(ISBLANK(F2408),"New Topic",IF(G2408=F2408,"Same label","Label changed"))</f>
        <v>Label changed</v>
      </c>
      <c r="J2408"/>
    </row>
    <row r="2409" spans="1:10" ht="16" x14ac:dyDescent="0.2">
      <c r="A2409" s="4">
        <v>10</v>
      </c>
      <c r="B2409" s="4" t="s">
        <v>4009</v>
      </c>
      <c r="C2409" s="4">
        <v>144</v>
      </c>
      <c r="D2409" s="4" t="s">
        <v>4089</v>
      </c>
      <c r="E2409" s="4">
        <v>1884</v>
      </c>
      <c r="F2409" s="4" t="s">
        <v>4100</v>
      </c>
      <c r="G2409" s="5" t="s">
        <v>4100</v>
      </c>
      <c r="H2409" s="4" t="str">
        <f>IF(ISBLANK(F2409),"New Topic",IF(G2409=F2409,"Same label","Label changed"))</f>
        <v>Same label</v>
      </c>
      <c r="J2409"/>
    </row>
    <row r="2410" spans="1:10" ht="16" x14ac:dyDescent="0.2">
      <c r="A2410" s="4">
        <v>10</v>
      </c>
      <c r="B2410" s="4" t="s">
        <v>4009</v>
      </c>
      <c r="C2410" s="4">
        <v>144</v>
      </c>
      <c r="D2410" s="4" t="s">
        <v>4089</v>
      </c>
      <c r="E2410" s="4">
        <v>1887</v>
      </c>
      <c r="F2410" s="4" t="s">
        <v>4102</v>
      </c>
      <c r="G2410" s="5" t="s">
        <v>4101</v>
      </c>
      <c r="H2410" s="4" t="str">
        <f>IF(ISBLANK(F2410),"New Topic",IF(G2410=F2410,"Same label","Label changed"))</f>
        <v>Label changed</v>
      </c>
      <c r="J2410"/>
    </row>
    <row r="2411" spans="1:10" ht="16" x14ac:dyDescent="0.2">
      <c r="A2411" s="4">
        <v>10</v>
      </c>
      <c r="B2411" s="4" t="s">
        <v>4009</v>
      </c>
      <c r="C2411" s="4">
        <v>144</v>
      </c>
      <c r="D2411" s="4" t="s">
        <v>4089</v>
      </c>
      <c r="E2411" s="4">
        <v>2123</v>
      </c>
      <c r="F2411" s="4" t="s">
        <v>4103</v>
      </c>
      <c r="G2411" s="5" t="s">
        <v>4103</v>
      </c>
      <c r="H2411" s="4" t="str">
        <f>IF(ISBLANK(F2411),"New Topic",IF(G2411=F2411,"Same label","Label changed"))</f>
        <v>Same label</v>
      </c>
      <c r="J2411"/>
    </row>
    <row r="2412" spans="1:10" ht="16" x14ac:dyDescent="0.2">
      <c r="A2412" s="4">
        <v>10</v>
      </c>
      <c r="B2412" s="4" t="s">
        <v>4009</v>
      </c>
      <c r="C2412" s="4">
        <v>144</v>
      </c>
      <c r="D2412" s="4" t="s">
        <v>4089</v>
      </c>
      <c r="E2412" s="4">
        <v>2154</v>
      </c>
      <c r="F2412" s="4" t="s">
        <v>4105</v>
      </c>
      <c r="G2412" s="5" t="s">
        <v>4104</v>
      </c>
      <c r="H2412" s="4" t="str">
        <f>IF(ISBLANK(F2412),"New Topic",IF(G2412=F2412,"Same label","Label changed"))</f>
        <v>Label changed</v>
      </c>
      <c r="J2412"/>
    </row>
    <row r="2413" spans="1:10" ht="16" x14ac:dyDescent="0.2">
      <c r="A2413" s="4">
        <v>10</v>
      </c>
      <c r="B2413" s="4" t="s">
        <v>4009</v>
      </c>
      <c r="C2413" s="4">
        <v>144</v>
      </c>
      <c r="D2413" s="4" t="s">
        <v>4089</v>
      </c>
      <c r="E2413" s="4">
        <v>2299</v>
      </c>
      <c r="F2413" s="4" t="s">
        <v>4107</v>
      </c>
      <c r="G2413" s="5" t="s">
        <v>4106</v>
      </c>
      <c r="H2413" s="4" t="str">
        <f>IF(ISBLANK(F2413),"New Topic",IF(G2413=F2413,"Same label","Label changed"))</f>
        <v>Label changed</v>
      </c>
      <c r="J2413"/>
    </row>
    <row r="2414" spans="1:10" ht="16" x14ac:dyDescent="0.2">
      <c r="A2414" s="4">
        <v>10</v>
      </c>
      <c r="B2414" s="4" t="s">
        <v>4009</v>
      </c>
      <c r="C2414" s="4">
        <v>144</v>
      </c>
      <c r="D2414" s="4" t="s">
        <v>4089</v>
      </c>
      <c r="E2414" s="4">
        <v>2343</v>
      </c>
      <c r="F2414" s="4" t="s">
        <v>4108</v>
      </c>
      <c r="G2414" s="5" t="s">
        <v>4108</v>
      </c>
      <c r="H2414" s="4" t="str">
        <f>IF(ISBLANK(F2414),"New Topic",IF(G2414=F2414,"Same label","Label changed"))</f>
        <v>Same label</v>
      </c>
      <c r="J2414"/>
    </row>
    <row r="2415" spans="1:10" ht="16" x14ac:dyDescent="0.2">
      <c r="A2415" s="4">
        <v>10</v>
      </c>
      <c r="B2415" s="4" t="s">
        <v>4009</v>
      </c>
      <c r="C2415" s="4">
        <v>144</v>
      </c>
      <c r="D2415" s="4" t="s">
        <v>4089</v>
      </c>
      <c r="E2415" s="4">
        <v>2350</v>
      </c>
      <c r="F2415" s="4" t="s">
        <v>4110</v>
      </c>
      <c r="G2415" s="5" t="s">
        <v>4109</v>
      </c>
      <c r="H2415" s="4" t="str">
        <f>IF(ISBLANK(F2415),"New Topic",IF(G2415=F2415,"Same label","Label changed"))</f>
        <v>Label changed</v>
      </c>
      <c r="J2415"/>
    </row>
    <row r="2416" spans="1:10" ht="16" x14ac:dyDescent="0.2">
      <c r="A2416" s="4">
        <v>10</v>
      </c>
      <c r="B2416" s="4" t="s">
        <v>4009</v>
      </c>
      <c r="C2416" s="4">
        <v>144</v>
      </c>
      <c r="D2416" s="4" t="s">
        <v>4089</v>
      </c>
      <c r="E2416" s="4">
        <v>2392</v>
      </c>
      <c r="F2416" s="4" t="s">
        <v>4112</v>
      </c>
      <c r="G2416" s="5" t="s">
        <v>4111</v>
      </c>
      <c r="H2416" s="4" t="str">
        <f>IF(ISBLANK(F2416),"New Topic",IF(G2416=F2416,"Same label","Label changed"))</f>
        <v>Label changed</v>
      </c>
      <c r="J2416"/>
    </row>
    <row r="2417" spans="1:10" ht="16" x14ac:dyDescent="0.2">
      <c r="A2417" s="4">
        <v>10</v>
      </c>
      <c r="B2417" s="4" t="s">
        <v>4009</v>
      </c>
      <c r="C2417" s="4">
        <v>144</v>
      </c>
      <c r="D2417" s="4" t="s">
        <v>4089</v>
      </c>
      <c r="E2417" s="4">
        <v>2425</v>
      </c>
      <c r="F2417" s="4" t="s">
        <v>4114</v>
      </c>
      <c r="G2417" s="5" t="s">
        <v>4113</v>
      </c>
      <c r="H2417" s="4" t="str">
        <f>IF(ISBLANK(F2417),"New Topic",IF(G2417=F2417,"Same label","Label changed"))</f>
        <v>Label changed</v>
      </c>
      <c r="J2417"/>
    </row>
    <row r="2418" spans="1:10" ht="16" x14ac:dyDescent="0.2">
      <c r="A2418" s="4">
        <v>10</v>
      </c>
      <c r="B2418" s="4" t="s">
        <v>4009</v>
      </c>
      <c r="C2418" s="4">
        <v>144</v>
      </c>
      <c r="D2418" s="4" t="s">
        <v>4089</v>
      </c>
      <c r="E2418" s="4">
        <v>2452</v>
      </c>
      <c r="F2418" s="4" t="s">
        <v>4115</v>
      </c>
      <c r="G2418" s="5" t="s">
        <v>4115</v>
      </c>
      <c r="H2418" s="4" t="str">
        <f>IF(ISBLANK(F2418),"New Topic",IF(G2418=F2418,"Same label","Label changed"))</f>
        <v>Same label</v>
      </c>
      <c r="J2418"/>
    </row>
    <row r="2419" spans="1:10" ht="16" x14ac:dyDescent="0.2">
      <c r="A2419" s="4">
        <v>10</v>
      </c>
      <c r="B2419" s="4" t="s">
        <v>4009</v>
      </c>
      <c r="C2419" s="4">
        <v>144</v>
      </c>
      <c r="D2419" s="4" t="s">
        <v>4089</v>
      </c>
      <c r="E2419" s="4">
        <v>2489</v>
      </c>
      <c r="F2419" s="4" t="s">
        <v>4117</v>
      </c>
      <c r="G2419" s="5" t="s">
        <v>4116</v>
      </c>
      <c r="H2419" s="4" t="str">
        <f>IF(ISBLANK(F2419),"New Topic",IF(G2419=F2419,"Same label","Label changed"))</f>
        <v>Label changed</v>
      </c>
      <c r="J2419"/>
    </row>
    <row r="2420" spans="1:10" ht="16" x14ac:dyDescent="0.2">
      <c r="A2420" s="4">
        <v>10</v>
      </c>
      <c r="B2420" s="4" t="s">
        <v>4009</v>
      </c>
      <c r="C2420" s="4">
        <v>149</v>
      </c>
      <c r="D2420" s="4" t="s">
        <v>4118</v>
      </c>
      <c r="E2420" s="4">
        <v>662</v>
      </c>
      <c r="F2420" s="4" t="s">
        <v>4120</v>
      </c>
      <c r="G2420" s="5" t="s">
        <v>4119</v>
      </c>
      <c r="H2420" s="4" t="str">
        <f>IF(ISBLANK(F2420),"New Topic",IF(G2420=F2420,"Same label","Label changed"))</f>
        <v>Label changed</v>
      </c>
      <c r="J2420"/>
    </row>
    <row r="2421" spans="1:10" ht="16" x14ac:dyDescent="0.2">
      <c r="A2421" s="4">
        <v>10</v>
      </c>
      <c r="B2421" s="4" t="s">
        <v>4009</v>
      </c>
      <c r="C2421" s="4">
        <v>149</v>
      </c>
      <c r="D2421" s="4" t="s">
        <v>4118</v>
      </c>
      <c r="E2421" s="4">
        <v>881</v>
      </c>
      <c r="F2421" s="4" t="s">
        <v>4122</v>
      </c>
      <c r="G2421" s="5" t="s">
        <v>4121</v>
      </c>
      <c r="H2421" s="4" t="str">
        <f>IF(ISBLANK(F2421),"New Topic",IF(G2421=F2421,"Same label","Label changed"))</f>
        <v>Label changed</v>
      </c>
      <c r="J2421"/>
    </row>
    <row r="2422" spans="1:10" ht="16" x14ac:dyDescent="0.2">
      <c r="A2422" s="4">
        <v>10</v>
      </c>
      <c r="B2422" s="4" t="s">
        <v>4009</v>
      </c>
      <c r="C2422" s="4">
        <v>149</v>
      </c>
      <c r="D2422" s="4" t="s">
        <v>4118</v>
      </c>
      <c r="E2422" s="4">
        <v>1240</v>
      </c>
      <c r="F2422" s="4" t="s">
        <v>4124</v>
      </c>
      <c r="G2422" s="5" t="s">
        <v>4123</v>
      </c>
      <c r="H2422" s="4" t="str">
        <f>IF(ISBLANK(F2422),"New Topic",IF(G2422=F2422,"Same label","Label changed"))</f>
        <v>Label changed</v>
      </c>
      <c r="J2422"/>
    </row>
    <row r="2423" spans="1:10" ht="16" x14ac:dyDescent="0.2">
      <c r="A2423" s="4">
        <v>10</v>
      </c>
      <c r="B2423" s="4" t="s">
        <v>4009</v>
      </c>
      <c r="C2423" s="4">
        <v>149</v>
      </c>
      <c r="D2423" s="4" t="s">
        <v>4118</v>
      </c>
      <c r="E2423" s="4">
        <v>1529</v>
      </c>
      <c r="F2423" s="4" t="s">
        <v>4126</v>
      </c>
      <c r="G2423" s="5" t="s">
        <v>4125</v>
      </c>
      <c r="H2423" s="4" t="str">
        <f>IF(ISBLANK(F2423),"New Topic",IF(G2423=F2423,"Same label","Label changed"))</f>
        <v>Label changed</v>
      </c>
      <c r="J2423"/>
    </row>
    <row r="2424" spans="1:10" ht="16" x14ac:dyDescent="0.2">
      <c r="A2424" s="4">
        <v>10</v>
      </c>
      <c r="B2424" s="4" t="s">
        <v>4009</v>
      </c>
      <c r="C2424" s="4">
        <v>149</v>
      </c>
      <c r="D2424" s="4" t="s">
        <v>4118</v>
      </c>
      <c r="E2424" s="4">
        <v>1721</v>
      </c>
      <c r="F2424" s="4" t="s">
        <v>4127</v>
      </c>
      <c r="G2424" s="5" t="s">
        <v>4127</v>
      </c>
      <c r="H2424" s="4" t="str">
        <f>IF(ISBLANK(F2424),"New Topic",IF(G2424=F2424,"Same label","Label changed"))</f>
        <v>Same label</v>
      </c>
      <c r="J2424"/>
    </row>
    <row r="2425" spans="1:10" ht="16" x14ac:dyDescent="0.2">
      <c r="A2425" s="4">
        <v>10</v>
      </c>
      <c r="B2425" s="4" t="s">
        <v>4009</v>
      </c>
      <c r="C2425" s="4">
        <v>149</v>
      </c>
      <c r="D2425" s="4" t="s">
        <v>4118</v>
      </c>
      <c r="E2425" s="4">
        <v>1961</v>
      </c>
      <c r="F2425" s="4" t="s">
        <v>4129</v>
      </c>
      <c r="G2425" s="5" t="s">
        <v>4128</v>
      </c>
      <c r="H2425" s="4" t="str">
        <f>IF(ISBLANK(F2425),"New Topic",IF(G2425=F2425,"Same label","Label changed"))</f>
        <v>Label changed</v>
      </c>
      <c r="J2425"/>
    </row>
    <row r="2426" spans="1:10" ht="16" x14ac:dyDescent="0.2">
      <c r="A2426" s="4">
        <v>10</v>
      </c>
      <c r="B2426" s="4" t="s">
        <v>4009</v>
      </c>
      <c r="C2426" s="4">
        <v>149</v>
      </c>
      <c r="D2426" s="4" t="s">
        <v>4118</v>
      </c>
      <c r="E2426" s="4">
        <v>1978</v>
      </c>
      <c r="F2426" s="4" t="s">
        <v>4131</v>
      </c>
      <c r="G2426" s="5" t="s">
        <v>4130</v>
      </c>
      <c r="H2426" s="4" t="str">
        <f>IF(ISBLANK(F2426),"New Topic",IF(G2426=F2426,"Same label","Label changed"))</f>
        <v>Label changed</v>
      </c>
      <c r="J2426"/>
    </row>
    <row r="2427" spans="1:10" ht="16" x14ac:dyDescent="0.2">
      <c r="A2427" s="4">
        <v>10</v>
      </c>
      <c r="B2427" s="4" t="s">
        <v>4009</v>
      </c>
      <c r="C2427" s="4">
        <v>149</v>
      </c>
      <c r="D2427" s="4" t="s">
        <v>4118</v>
      </c>
      <c r="E2427" s="4">
        <v>2016</v>
      </c>
      <c r="F2427" s="4" t="s">
        <v>4133</v>
      </c>
      <c r="G2427" s="5" t="s">
        <v>4132</v>
      </c>
      <c r="H2427" s="4" t="str">
        <f>IF(ISBLANK(F2427),"New Topic",IF(G2427=F2427,"Same label","Label changed"))</f>
        <v>Label changed</v>
      </c>
      <c r="J2427"/>
    </row>
    <row r="2428" spans="1:10" ht="16" x14ac:dyDescent="0.2">
      <c r="A2428" s="4">
        <v>10</v>
      </c>
      <c r="B2428" s="4" t="s">
        <v>4009</v>
      </c>
      <c r="C2428" s="4">
        <v>149</v>
      </c>
      <c r="D2428" s="4" t="s">
        <v>4118</v>
      </c>
      <c r="E2428" s="4">
        <v>2070</v>
      </c>
      <c r="F2428" s="4" t="s">
        <v>4135</v>
      </c>
      <c r="G2428" s="5" t="s">
        <v>4134</v>
      </c>
      <c r="H2428" s="4" t="str">
        <f>IF(ISBLANK(F2428),"New Topic",IF(G2428=F2428,"Same label","Label changed"))</f>
        <v>Label changed</v>
      </c>
      <c r="J2428"/>
    </row>
    <row r="2429" spans="1:10" ht="16" x14ac:dyDescent="0.2">
      <c r="A2429" s="4">
        <v>10</v>
      </c>
      <c r="B2429" s="4" t="s">
        <v>4009</v>
      </c>
      <c r="C2429" s="4">
        <v>149</v>
      </c>
      <c r="D2429" s="4" t="s">
        <v>4118</v>
      </c>
      <c r="E2429" s="4">
        <v>2140</v>
      </c>
      <c r="F2429" s="4" t="s">
        <v>4137</v>
      </c>
      <c r="G2429" s="5" t="s">
        <v>4136</v>
      </c>
      <c r="H2429" s="4" t="str">
        <f>IF(ISBLANK(F2429),"New Topic",IF(G2429=F2429,"Same label","Label changed"))</f>
        <v>Label changed</v>
      </c>
      <c r="J2429"/>
    </row>
    <row r="2430" spans="1:10" ht="16" x14ac:dyDescent="0.2">
      <c r="A2430" s="4">
        <v>10</v>
      </c>
      <c r="B2430" s="4" t="s">
        <v>4009</v>
      </c>
      <c r="C2430" s="4">
        <v>149</v>
      </c>
      <c r="D2430" s="4" t="s">
        <v>4118</v>
      </c>
      <c r="E2430" s="4">
        <v>2251</v>
      </c>
      <c r="F2430" s="4" t="s">
        <v>4139</v>
      </c>
      <c r="G2430" s="5" t="s">
        <v>4138</v>
      </c>
      <c r="H2430" s="4" t="str">
        <f>IF(ISBLANK(F2430),"New Topic",IF(G2430=F2430,"Same label","Label changed"))</f>
        <v>Label changed</v>
      </c>
      <c r="J2430"/>
    </row>
    <row r="2431" spans="1:10" ht="16" x14ac:dyDescent="0.2">
      <c r="A2431" s="4">
        <v>10</v>
      </c>
      <c r="B2431" s="4" t="s">
        <v>4009</v>
      </c>
      <c r="C2431" s="4">
        <v>149</v>
      </c>
      <c r="D2431" s="4" t="s">
        <v>4118</v>
      </c>
      <c r="E2431" s="4">
        <v>2397</v>
      </c>
      <c r="F2431" s="4" t="s">
        <v>4141</v>
      </c>
      <c r="G2431" s="5" t="s">
        <v>4140</v>
      </c>
      <c r="H2431" s="4" t="str">
        <f>IF(ISBLANK(F2431),"New Topic",IF(G2431=F2431,"Same label","Label changed"))</f>
        <v>Label changed</v>
      </c>
      <c r="J2431"/>
    </row>
    <row r="2432" spans="1:10" ht="16" x14ac:dyDescent="0.2">
      <c r="A2432" s="4">
        <v>10</v>
      </c>
      <c r="B2432" s="4" t="s">
        <v>4009</v>
      </c>
      <c r="C2432" s="4">
        <v>201</v>
      </c>
      <c r="D2432" s="4" t="s">
        <v>4142</v>
      </c>
      <c r="E2432" s="4">
        <v>392</v>
      </c>
      <c r="F2432" s="4" t="s">
        <v>4144</v>
      </c>
      <c r="G2432" s="5" t="s">
        <v>4143</v>
      </c>
      <c r="H2432" s="4" t="str">
        <f>IF(ISBLANK(F2432),"New Topic",IF(G2432=F2432,"Same label","Label changed"))</f>
        <v>Label changed</v>
      </c>
      <c r="J2432"/>
    </row>
    <row r="2433" spans="1:10" ht="16" x14ac:dyDescent="0.2">
      <c r="A2433" s="4">
        <v>10</v>
      </c>
      <c r="B2433" s="4" t="s">
        <v>4009</v>
      </c>
      <c r="C2433" s="4">
        <v>201</v>
      </c>
      <c r="D2433" s="4" t="s">
        <v>4142</v>
      </c>
      <c r="E2433" s="4">
        <v>863</v>
      </c>
      <c r="F2433" s="4" t="s">
        <v>4146</v>
      </c>
      <c r="G2433" s="5" t="s">
        <v>4145</v>
      </c>
      <c r="H2433" s="4" t="str">
        <f>IF(ISBLANK(F2433),"New Topic",IF(G2433=F2433,"Same label","Label changed"))</f>
        <v>Label changed</v>
      </c>
      <c r="J2433"/>
    </row>
    <row r="2434" spans="1:10" ht="16" x14ac:dyDescent="0.2">
      <c r="A2434" s="4">
        <v>10</v>
      </c>
      <c r="B2434" s="4" t="s">
        <v>4009</v>
      </c>
      <c r="C2434" s="4">
        <v>201</v>
      </c>
      <c r="D2434" s="4" t="s">
        <v>4142</v>
      </c>
      <c r="E2434" s="4">
        <v>956</v>
      </c>
      <c r="F2434" s="4" t="s">
        <v>4148</v>
      </c>
      <c r="G2434" s="5" t="s">
        <v>4147</v>
      </c>
      <c r="H2434" s="4" t="str">
        <f>IF(ISBLANK(F2434),"New Topic",IF(G2434=F2434,"Same label","Label changed"))</f>
        <v>Label changed</v>
      </c>
      <c r="J2434"/>
    </row>
    <row r="2435" spans="1:10" ht="16" x14ac:dyDescent="0.2">
      <c r="A2435" s="4">
        <v>10</v>
      </c>
      <c r="B2435" s="4" t="s">
        <v>4009</v>
      </c>
      <c r="C2435" s="4">
        <v>201</v>
      </c>
      <c r="D2435" s="4" t="s">
        <v>4142</v>
      </c>
      <c r="E2435" s="4">
        <v>1471</v>
      </c>
      <c r="F2435" s="4" t="s">
        <v>4150</v>
      </c>
      <c r="G2435" s="5" t="s">
        <v>4149</v>
      </c>
      <c r="H2435" s="4" t="str">
        <f>IF(ISBLANK(F2435),"New Topic",IF(G2435=F2435,"Same label","Label changed"))</f>
        <v>Label changed</v>
      </c>
      <c r="J2435"/>
    </row>
    <row r="2436" spans="1:10" ht="16" x14ac:dyDescent="0.2">
      <c r="A2436" s="4">
        <v>10</v>
      </c>
      <c r="B2436" s="4" t="s">
        <v>4009</v>
      </c>
      <c r="C2436" s="4">
        <v>201</v>
      </c>
      <c r="D2436" s="4" t="s">
        <v>4142</v>
      </c>
      <c r="E2436" s="4">
        <v>2302</v>
      </c>
      <c r="F2436" s="4" t="s">
        <v>4152</v>
      </c>
      <c r="G2436" s="5" t="s">
        <v>4151</v>
      </c>
      <c r="H2436" s="4" t="str">
        <f>IF(ISBLANK(F2436),"New Topic",IF(G2436=F2436,"Same label","Label changed"))</f>
        <v>Label changed</v>
      </c>
      <c r="J2436"/>
    </row>
    <row r="2437" spans="1:10" ht="16" x14ac:dyDescent="0.2">
      <c r="A2437" s="4">
        <v>10</v>
      </c>
      <c r="B2437" s="4" t="s">
        <v>4009</v>
      </c>
      <c r="C2437" s="4">
        <v>201</v>
      </c>
      <c r="D2437" s="4" t="s">
        <v>4142</v>
      </c>
      <c r="E2437" s="4">
        <v>2319</v>
      </c>
      <c r="F2437" s="4" t="s">
        <v>4153</v>
      </c>
      <c r="G2437" s="5" t="s">
        <v>4153</v>
      </c>
      <c r="H2437" s="4" t="str">
        <f>IF(ISBLANK(F2437),"New Topic",IF(G2437=F2437,"Same label","Label changed"))</f>
        <v>Same label</v>
      </c>
      <c r="J2437"/>
    </row>
    <row r="2438" spans="1:10" ht="16" x14ac:dyDescent="0.2">
      <c r="A2438" s="4">
        <v>10</v>
      </c>
      <c r="B2438" s="4" t="s">
        <v>4009</v>
      </c>
      <c r="C2438" s="4">
        <v>201</v>
      </c>
      <c r="D2438" s="4" t="s">
        <v>4142</v>
      </c>
      <c r="E2438" s="4">
        <v>2457</v>
      </c>
      <c r="F2438" s="4" t="s">
        <v>4155</v>
      </c>
      <c r="G2438" s="5" t="s">
        <v>4154</v>
      </c>
      <c r="H2438" s="4" t="str">
        <f>IF(ISBLANK(F2438),"New Topic",IF(G2438=F2438,"Same label","Label changed"))</f>
        <v>Label changed</v>
      </c>
      <c r="J2438"/>
    </row>
    <row r="2439" spans="1:10" ht="16" x14ac:dyDescent="0.2">
      <c r="A2439" s="4">
        <v>10</v>
      </c>
      <c r="B2439" s="4" t="s">
        <v>4009</v>
      </c>
      <c r="C2439" s="4">
        <v>201</v>
      </c>
      <c r="D2439" s="4" t="s">
        <v>4142</v>
      </c>
      <c r="E2439" s="4">
        <v>2500</v>
      </c>
      <c r="F2439" s="4" t="s">
        <v>4157</v>
      </c>
      <c r="G2439" s="5" t="s">
        <v>4156</v>
      </c>
      <c r="H2439" s="4" t="str">
        <f>IF(ISBLANK(F2439),"New Topic",IF(G2439=F2439,"Same label","Label changed"))</f>
        <v>Label changed</v>
      </c>
      <c r="J2439"/>
    </row>
    <row r="2440" spans="1:10" ht="16" x14ac:dyDescent="0.2">
      <c r="A2440" s="4">
        <v>10</v>
      </c>
      <c r="B2440" s="4" t="s">
        <v>4009</v>
      </c>
      <c r="C2440" s="4">
        <v>240</v>
      </c>
      <c r="D2440" s="4" t="s">
        <v>4158</v>
      </c>
      <c r="E2440" s="4">
        <v>657</v>
      </c>
      <c r="F2440" s="4" t="s">
        <v>4160</v>
      </c>
      <c r="G2440" s="5" t="s">
        <v>4159</v>
      </c>
      <c r="H2440" s="4" t="str">
        <f>IF(ISBLANK(F2440),"New Topic",IF(G2440=F2440,"Same label","Label changed"))</f>
        <v>Label changed</v>
      </c>
      <c r="J2440"/>
    </row>
    <row r="2441" spans="1:10" ht="16" x14ac:dyDescent="0.2">
      <c r="A2441" s="4">
        <v>10</v>
      </c>
      <c r="B2441" s="4" t="s">
        <v>4009</v>
      </c>
      <c r="C2441" s="4">
        <v>240</v>
      </c>
      <c r="D2441" s="4" t="s">
        <v>4158</v>
      </c>
      <c r="E2441" s="4">
        <v>1348</v>
      </c>
      <c r="F2441" s="4" t="s">
        <v>4162</v>
      </c>
      <c r="G2441" s="5" t="s">
        <v>4161</v>
      </c>
      <c r="H2441" s="4" t="str">
        <f>IF(ISBLANK(F2441),"New Topic",IF(G2441=F2441,"Same label","Label changed"))</f>
        <v>Label changed</v>
      </c>
      <c r="J2441"/>
    </row>
    <row r="2442" spans="1:10" ht="16" x14ac:dyDescent="0.2">
      <c r="A2442" s="4">
        <v>10</v>
      </c>
      <c r="B2442" s="4" t="s">
        <v>4009</v>
      </c>
      <c r="C2442" s="4">
        <v>240</v>
      </c>
      <c r="D2442" s="4" t="s">
        <v>4158</v>
      </c>
      <c r="E2442" s="4">
        <v>1566</v>
      </c>
      <c r="F2442" s="4" t="s">
        <v>4164</v>
      </c>
      <c r="G2442" s="5" t="s">
        <v>4163</v>
      </c>
      <c r="H2442" s="4" t="str">
        <f>IF(ISBLANK(F2442),"New Topic",IF(G2442=F2442,"Same label","Label changed"))</f>
        <v>Label changed</v>
      </c>
      <c r="J2442"/>
    </row>
    <row r="2443" spans="1:10" ht="16" x14ac:dyDescent="0.2">
      <c r="A2443" s="4">
        <v>10</v>
      </c>
      <c r="B2443" s="4" t="s">
        <v>4009</v>
      </c>
      <c r="C2443" s="4">
        <v>240</v>
      </c>
      <c r="D2443" s="4" t="s">
        <v>4158</v>
      </c>
      <c r="E2443" s="4">
        <v>1735</v>
      </c>
      <c r="F2443" s="4" t="s">
        <v>4165</v>
      </c>
      <c r="G2443" s="5" t="s">
        <v>4165</v>
      </c>
      <c r="H2443" s="4" t="str">
        <f>IF(ISBLANK(F2443),"New Topic",IF(G2443=F2443,"Same label","Label changed"))</f>
        <v>Same label</v>
      </c>
      <c r="J2443"/>
    </row>
    <row r="2444" spans="1:10" ht="16" x14ac:dyDescent="0.2">
      <c r="A2444" s="4">
        <v>10</v>
      </c>
      <c r="B2444" s="4" t="s">
        <v>4009</v>
      </c>
      <c r="C2444" s="4">
        <v>240</v>
      </c>
      <c r="D2444" s="4" t="s">
        <v>4158</v>
      </c>
      <c r="E2444" s="4">
        <v>1872</v>
      </c>
      <c r="F2444" s="4" t="s">
        <v>4166</v>
      </c>
      <c r="G2444" s="5" t="s">
        <v>4166</v>
      </c>
      <c r="H2444" s="4" t="str">
        <f>IF(ISBLANK(F2444),"New Topic",IF(G2444=F2444,"Same label","Label changed"))</f>
        <v>Same label</v>
      </c>
      <c r="J2444"/>
    </row>
    <row r="2445" spans="1:10" ht="16" x14ac:dyDescent="0.2">
      <c r="A2445" s="4">
        <v>10</v>
      </c>
      <c r="B2445" s="4" t="s">
        <v>4009</v>
      </c>
      <c r="C2445" s="4">
        <v>245</v>
      </c>
      <c r="D2445" s="4" t="s">
        <v>4167</v>
      </c>
      <c r="E2445" s="4">
        <v>1462</v>
      </c>
      <c r="F2445" s="4" t="s">
        <v>4168</v>
      </c>
      <c r="G2445" s="5" t="s">
        <v>4168</v>
      </c>
      <c r="H2445" s="4" t="str">
        <f>IF(ISBLANK(F2445),"New Topic",IF(G2445=F2445,"Same label","Label changed"))</f>
        <v>Same label</v>
      </c>
      <c r="J2445"/>
    </row>
    <row r="2446" spans="1:10" ht="16" x14ac:dyDescent="0.2">
      <c r="A2446" s="4">
        <v>10</v>
      </c>
      <c r="B2446" s="4" t="s">
        <v>4009</v>
      </c>
      <c r="C2446" s="4">
        <v>245</v>
      </c>
      <c r="D2446" s="4" t="s">
        <v>4167</v>
      </c>
      <c r="E2446" s="4">
        <v>1463</v>
      </c>
      <c r="F2446" s="4" t="s">
        <v>4169</v>
      </c>
      <c r="G2446" s="5" t="s">
        <v>4169</v>
      </c>
      <c r="H2446" s="4" t="str">
        <f>IF(ISBLANK(F2446),"New Topic",IF(G2446=F2446,"Same label","Label changed"))</f>
        <v>Same label</v>
      </c>
      <c r="J2446"/>
    </row>
    <row r="2447" spans="1:10" ht="16" x14ac:dyDescent="0.2">
      <c r="A2447" s="4">
        <v>10</v>
      </c>
      <c r="B2447" s="4" t="s">
        <v>4009</v>
      </c>
      <c r="C2447" s="4">
        <v>245</v>
      </c>
      <c r="D2447" s="4" t="s">
        <v>4167</v>
      </c>
      <c r="E2447" s="4">
        <v>1619</v>
      </c>
      <c r="F2447" s="4" t="s">
        <v>4171</v>
      </c>
      <c r="G2447" s="5" t="s">
        <v>4170</v>
      </c>
      <c r="H2447" s="4" t="str">
        <f>IF(ISBLANK(F2447),"New Topic",IF(G2447=F2447,"Same label","Label changed"))</f>
        <v>Label changed</v>
      </c>
      <c r="J2447"/>
    </row>
    <row r="2448" spans="1:10" ht="16" x14ac:dyDescent="0.2">
      <c r="A2448" s="4">
        <v>10</v>
      </c>
      <c r="B2448" s="4" t="s">
        <v>4009</v>
      </c>
      <c r="C2448" s="4">
        <v>245</v>
      </c>
      <c r="D2448" s="4" t="s">
        <v>4167</v>
      </c>
      <c r="E2448" s="4">
        <v>1930</v>
      </c>
      <c r="F2448" s="4" t="s">
        <v>4173</v>
      </c>
      <c r="G2448" s="5" t="s">
        <v>4172</v>
      </c>
      <c r="H2448" s="4" t="str">
        <f>IF(ISBLANK(F2448),"New Topic",IF(G2448=F2448,"Same label","Label changed"))</f>
        <v>Label changed</v>
      </c>
      <c r="J2448"/>
    </row>
    <row r="2449" spans="1:10" ht="16" x14ac:dyDescent="0.2">
      <c r="A2449" s="4">
        <v>10</v>
      </c>
      <c r="B2449" s="4" t="s">
        <v>4009</v>
      </c>
      <c r="C2449" s="4">
        <v>245</v>
      </c>
      <c r="D2449" s="4" t="s">
        <v>4167</v>
      </c>
      <c r="E2449" s="4">
        <v>2007</v>
      </c>
      <c r="F2449" s="4" t="s">
        <v>4174</v>
      </c>
      <c r="G2449" s="5" t="s">
        <v>4174</v>
      </c>
      <c r="H2449" s="4" t="str">
        <f>IF(ISBLANK(F2449),"New Topic",IF(G2449=F2449,"Same label","Label changed"))</f>
        <v>Same label</v>
      </c>
      <c r="J2449"/>
    </row>
    <row r="2450" spans="1:10" ht="16" x14ac:dyDescent="0.2">
      <c r="A2450" s="4">
        <v>10</v>
      </c>
      <c r="B2450" s="4" t="s">
        <v>4009</v>
      </c>
      <c r="C2450" s="4">
        <v>245</v>
      </c>
      <c r="D2450" s="4" t="s">
        <v>4167</v>
      </c>
      <c r="E2450" s="4">
        <v>2014</v>
      </c>
      <c r="F2450" s="4" t="s">
        <v>4176</v>
      </c>
      <c r="G2450" s="5" t="s">
        <v>4175</v>
      </c>
      <c r="H2450" s="4" t="str">
        <f>IF(ISBLANK(F2450),"New Topic",IF(G2450=F2450,"Same label","Label changed"))</f>
        <v>Label changed</v>
      </c>
      <c r="J2450"/>
    </row>
    <row r="2451" spans="1:10" ht="16" x14ac:dyDescent="0.2">
      <c r="A2451" s="4">
        <v>10</v>
      </c>
      <c r="B2451" s="4" t="s">
        <v>4009</v>
      </c>
      <c r="C2451" s="4">
        <v>245</v>
      </c>
      <c r="D2451" s="4" t="s">
        <v>4167</v>
      </c>
      <c r="E2451" s="4">
        <v>2329</v>
      </c>
      <c r="F2451" s="4" t="s">
        <v>4177</v>
      </c>
      <c r="G2451" s="5" t="s">
        <v>4177</v>
      </c>
      <c r="H2451" s="4" t="str">
        <f>IF(ISBLANK(F2451),"New Topic",IF(G2451=F2451,"Same label","Label changed"))</f>
        <v>Same label</v>
      </c>
      <c r="J2451"/>
    </row>
    <row r="2452" spans="1:10" ht="16" x14ac:dyDescent="0.2">
      <c r="A2452" s="4">
        <v>10</v>
      </c>
      <c r="B2452" s="4" t="s">
        <v>4009</v>
      </c>
      <c r="C2452" s="4">
        <v>245</v>
      </c>
      <c r="D2452" s="4" t="s">
        <v>4167</v>
      </c>
      <c r="E2452" s="4">
        <v>2354</v>
      </c>
      <c r="F2452" s="4" t="s">
        <v>4178</v>
      </c>
      <c r="G2452" s="5" t="s">
        <v>4178</v>
      </c>
      <c r="H2452" s="4" t="str">
        <f>IF(ISBLANK(F2452),"New Topic",IF(G2452=F2452,"Same label","Label changed"))</f>
        <v>Same label</v>
      </c>
      <c r="J2452"/>
    </row>
    <row r="2453" spans="1:10" ht="16" x14ac:dyDescent="0.2">
      <c r="A2453" s="4">
        <v>10</v>
      </c>
      <c r="B2453" s="4" t="s">
        <v>4009</v>
      </c>
      <c r="C2453" s="4">
        <v>268</v>
      </c>
      <c r="D2453" s="4" t="s">
        <v>4179</v>
      </c>
      <c r="E2453" s="4">
        <v>1427</v>
      </c>
      <c r="F2453" s="4" t="s">
        <v>4180</v>
      </c>
      <c r="G2453" s="5" t="s">
        <v>4180</v>
      </c>
      <c r="H2453" s="4" t="str">
        <f>IF(ISBLANK(F2453),"New Topic",IF(G2453=F2453,"Same label","Label changed"))</f>
        <v>Same label</v>
      </c>
      <c r="J2453"/>
    </row>
    <row r="2454" spans="1:10" ht="16" x14ac:dyDescent="0.2">
      <c r="A2454" s="4">
        <v>10</v>
      </c>
      <c r="B2454" s="4" t="s">
        <v>4009</v>
      </c>
      <c r="C2454" s="4">
        <v>268</v>
      </c>
      <c r="D2454" s="4" t="s">
        <v>4179</v>
      </c>
      <c r="E2454" s="4">
        <v>1606</v>
      </c>
      <c r="F2454" s="4" t="s">
        <v>4181</v>
      </c>
      <c r="G2454" s="5" t="s">
        <v>4181</v>
      </c>
      <c r="H2454" s="4" t="str">
        <f>IF(ISBLANK(F2454),"New Topic",IF(G2454=F2454,"Same label","Label changed"))</f>
        <v>Same label</v>
      </c>
      <c r="J2454"/>
    </row>
    <row r="2455" spans="1:10" ht="16" x14ac:dyDescent="0.2">
      <c r="A2455" s="4">
        <v>10</v>
      </c>
      <c r="B2455" s="4" t="s">
        <v>4009</v>
      </c>
      <c r="C2455" s="4">
        <v>268</v>
      </c>
      <c r="D2455" s="4" t="s">
        <v>4179</v>
      </c>
      <c r="E2455" s="4">
        <v>1686</v>
      </c>
      <c r="F2455" s="4" t="s">
        <v>4183</v>
      </c>
      <c r="G2455" s="5" t="s">
        <v>4182</v>
      </c>
      <c r="H2455" s="4" t="str">
        <f>IF(ISBLANK(F2455),"New Topic",IF(G2455=F2455,"Same label","Label changed"))</f>
        <v>Label changed</v>
      </c>
      <c r="J2455"/>
    </row>
    <row r="2456" spans="1:10" ht="16" x14ac:dyDescent="0.2">
      <c r="A2456" s="4">
        <v>10</v>
      </c>
      <c r="B2456" s="4" t="s">
        <v>4009</v>
      </c>
      <c r="C2456" s="4">
        <v>268</v>
      </c>
      <c r="D2456" s="4" t="s">
        <v>4179</v>
      </c>
      <c r="E2456" s="4">
        <v>2117</v>
      </c>
      <c r="F2456" s="4" t="s">
        <v>4185</v>
      </c>
      <c r="G2456" s="5" t="s">
        <v>4184</v>
      </c>
      <c r="H2456" s="4" t="str">
        <f>IF(ISBLANK(F2456),"New Topic",IF(G2456=F2456,"Same label","Label changed"))</f>
        <v>Label changed</v>
      </c>
      <c r="J2456"/>
    </row>
    <row r="2457" spans="1:10" ht="16" x14ac:dyDescent="0.2">
      <c r="A2457" s="4">
        <v>10</v>
      </c>
      <c r="B2457" s="4" t="s">
        <v>4009</v>
      </c>
      <c r="C2457" s="4">
        <v>268</v>
      </c>
      <c r="D2457" s="4" t="s">
        <v>4179</v>
      </c>
      <c r="E2457" s="4">
        <v>2245</v>
      </c>
      <c r="F2457" s="4" t="s">
        <v>4187</v>
      </c>
      <c r="G2457" s="5" t="s">
        <v>4186</v>
      </c>
      <c r="H2457" s="4" t="str">
        <f>IF(ISBLANK(F2457),"New Topic",IF(G2457=F2457,"Same label","Label changed"))</f>
        <v>Label changed</v>
      </c>
      <c r="J2457"/>
    </row>
    <row r="2458" spans="1:10" ht="16" x14ac:dyDescent="0.2">
      <c r="A2458" s="4">
        <v>10</v>
      </c>
      <c r="B2458" s="4" t="s">
        <v>4009</v>
      </c>
      <c r="C2458" s="4">
        <v>268</v>
      </c>
      <c r="D2458" s="4" t="s">
        <v>4179</v>
      </c>
      <c r="E2458" s="4">
        <v>2339</v>
      </c>
      <c r="F2458" s="4" t="s">
        <v>4189</v>
      </c>
      <c r="G2458" s="5" t="s">
        <v>4188</v>
      </c>
      <c r="H2458" s="4" t="str">
        <f>IF(ISBLANK(F2458),"New Topic",IF(G2458=F2458,"Same label","Label changed"))</f>
        <v>Label changed</v>
      </c>
      <c r="J2458"/>
    </row>
    <row r="2459" spans="1:10" ht="16" x14ac:dyDescent="0.2">
      <c r="A2459" s="4">
        <v>10</v>
      </c>
      <c r="B2459" s="4" t="s">
        <v>4009</v>
      </c>
      <c r="C2459" s="4">
        <v>279</v>
      </c>
      <c r="D2459" s="4" t="s">
        <v>4190</v>
      </c>
      <c r="E2459" s="4">
        <v>1137</v>
      </c>
      <c r="F2459" s="4" t="s">
        <v>4192</v>
      </c>
      <c r="G2459" s="5" t="s">
        <v>4191</v>
      </c>
      <c r="H2459" s="4" t="str">
        <f>IF(ISBLANK(F2459),"New Topic",IF(G2459=F2459,"Same label","Label changed"))</f>
        <v>Label changed</v>
      </c>
      <c r="J2459"/>
    </row>
    <row r="2460" spans="1:10" ht="16" x14ac:dyDescent="0.2">
      <c r="A2460" s="4">
        <v>10</v>
      </c>
      <c r="B2460" s="4" t="s">
        <v>4009</v>
      </c>
      <c r="C2460" s="4">
        <v>279</v>
      </c>
      <c r="D2460" s="4" t="s">
        <v>4190</v>
      </c>
      <c r="E2460" s="4">
        <v>1743</v>
      </c>
      <c r="F2460" s="4" t="s">
        <v>4194</v>
      </c>
      <c r="G2460" s="5" t="s">
        <v>4193</v>
      </c>
      <c r="H2460" s="4" t="str">
        <f>IF(ISBLANK(F2460),"New Topic",IF(G2460=F2460,"Same label","Label changed"))</f>
        <v>Label changed</v>
      </c>
      <c r="J2460"/>
    </row>
    <row r="2461" spans="1:10" ht="16" x14ac:dyDescent="0.2">
      <c r="A2461" s="4">
        <v>10</v>
      </c>
      <c r="B2461" s="4" t="s">
        <v>4009</v>
      </c>
      <c r="C2461" s="4">
        <v>279</v>
      </c>
      <c r="D2461" s="4" t="s">
        <v>4190</v>
      </c>
      <c r="E2461" s="4">
        <v>2235</v>
      </c>
      <c r="F2461" s="4" t="s">
        <v>4196</v>
      </c>
      <c r="G2461" s="5" t="s">
        <v>4195</v>
      </c>
      <c r="H2461" s="4" t="str">
        <f>IF(ISBLANK(F2461),"New Topic",IF(G2461=F2461,"Same label","Label changed"))</f>
        <v>Label changed</v>
      </c>
      <c r="J2461"/>
    </row>
    <row r="2462" spans="1:10" ht="16" x14ac:dyDescent="0.2">
      <c r="A2462" s="4">
        <v>10</v>
      </c>
      <c r="B2462" s="4" t="s">
        <v>4009</v>
      </c>
      <c r="C2462" s="4">
        <v>279</v>
      </c>
      <c r="D2462" s="4" t="s">
        <v>4190</v>
      </c>
      <c r="E2462" s="4">
        <v>2373</v>
      </c>
      <c r="F2462" s="4" t="s">
        <v>4198</v>
      </c>
      <c r="G2462" s="5" t="s">
        <v>4197</v>
      </c>
      <c r="H2462" s="4" t="str">
        <f>IF(ISBLANK(F2462),"New Topic",IF(G2462=F2462,"Same label","Label changed"))</f>
        <v>Label changed</v>
      </c>
      <c r="J2462"/>
    </row>
    <row r="2463" spans="1:10" ht="16" x14ac:dyDescent="0.2">
      <c r="A2463" s="4">
        <v>10</v>
      </c>
      <c r="B2463" s="4" t="s">
        <v>4009</v>
      </c>
      <c r="C2463" s="4">
        <v>279</v>
      </c>
      <c r="D2463" s="4" t="s">
        <v>4190</v>
      </c>
      <c r="E2463" s="4">
        <v>2407</v>
      </c>
      <c r="F2463" s="4" t="s">
        <v>4200</v>
      </c>
      <c r="G2463" s="5" t="s">
        <v>4199</v>
      </c>
      <c r="H2463" s="4" t="str">
        <f>IF(ISBLANK(F2463),"New Topic",IF(G2463=F2463,"Same label","Label changed"))</f>
        <v>Label changed</v>
      </c>
      <c r="J2463"/>
    </row>
    <row r="2464" spans="1:10" ht="16" x14ac:dyDescent="0.2">
      <c r="A2464" s="4">
        <v>10</v>
      </c>
      <c r="B2464" s="4" t="s">
        <v>4009</v>
      </c>
      <c r="C2464" s="4">
        <v>290</v>
      </c>
      <c r="D2464" s="4" t="s">
        <v>4201</v>
      </c>
      <c r="E2464" s="4">
        <v>2182</v>
      </c>
      <c r="F2464" s="4" t="s">
        <v>4203</v>
      </c>
      <c r="G2464" s="5" t="s">
        <v>4202</v>
      </c>
      <c r="H2464" s="4" t="str">
        <f>IF(ISBLANK(F2464),"New Topic",IF(G2464=F2464,"Same label","Label changed"))</f>
        <v>Label changed</v>
      </c>
      <c r="J2464"/>
    </row>
    <row r="2465" spans="1:10" ht="16" x14ac:dyDescent="0.2">
      <c r="A2465" s="4">
        <v>10</v>
      </c>
      <c r="B2465" s="4" t="s">
        <v>4009</v>
      </c>
      <c r="C2465" s="4">
        <v>290</v>
      </c>
      <c r="D2465" s="4" t="s">
        <v>4201</v>
      </c>
      <c r="E2465" s="4">
        <v>2184</v>
      </c>
      <c r="F2465" s="4" t="s">
        <v>4205</v>
      </c>
      <c r="G2465" s="5" t="s">
        <v>4204</v>
      </c>
      <c r="H2465" s="4" t="str">
        <f>IF(ISBLANK(F2465),"New Topic",IF(G2465=F2465,"Same label","Label changed"))</f>
        <v>Label changed</v>
      </c>
      <c r="J2465"/>
    </row>
    <row r="2466" spans="1:10" ht="16" x14ac:dyDescent="0.2">
      <c r="A2466" s="4">
        <v>10</v>
      </c>
      <c r="B2466" s="4" t="s">
        <v>4009</v>
      </c>
      <c r="C2466" s="4">
        <v>290</v>
      </c>
      <c r="D2466" s="4" t="s">
        <v>4201</v>
      </c>
      <c r="E2466" s="4">
        <v>2219</v>
      </c>
      <c r="F2466" s="4" t="s">
        <v>4206</v>
      </c>
      <c r="G2466" s="5" t="s">
        <v>4206</v>
      </c>
      <c r="H2466" s="4" t="str">
        <f>IF(ISBLANK(F2466),"New Topic",IF(G2466=F2466,"Same label","Label changed"))</f>
        <v>Same label</v>
      </c>
      <c r="J2466"/>
    </row>
    <row r="2467" spans="1:10" ht="16" x14ac:dyDescent="0.2">
      <c r="A2467" s="4">
        <v>10</v>
      </c>
      <c r="B2467" s="4" t="s">
        <v>4009</v>
      </c>
      <c r="C2467" s="4">
        <v>290</v>
      </c>
      <c r="D2467" s="4" t="s">
        <v>4201</v>
      </c>
      <c r="E2467" s="4">
        <v>2240</v>
      </c>
      <c r="F2467" s="4" t="s">
        <v>4208</v>
      </c>
      <c r="G2467" s="5" t="s">
        <v>4207</v>
      </c>
      <c r="H2467" s="4" t="str">
        <f>IF(ISBLANK(F2467),"New Topic",IF(G2467=F2467,"Same label","Label changed"))</f>
        <v>Label changed</v>
      </c>
      <c r="J2467"/>
    </row>
    <row r="2468" spans="1:10" ht="16" x14ac:dyDescent="0.2">
      <c r="A2468" s="4">
        <v>10</v>
      </c>
      <c r="B2468" s="4" t="s">
        <v>4009</v>
      </c>
      <c r="C2468" s="4">
        <v>290</v>
      </c>
      <c r="D2468" s="4" t="s">
        <v>4201</v>
      </c>
      <c r="E2468" s="4">
        <v>2300</v>
      </c>
      <c r="F2468" s="4" t="s">
        <v>4209</v>
      </c>
      <c r="G2468" s="5" t="s">
        <v>4209</v>
      </c>
      <c r="H2468" s="4" t="str">
        <f>IF(ISBLANK(F2468),"New Topic",IF(G2468=F2468,"Same label","Label changed"))</f>
        <v>Same label</v>
      </c>
      <c r="J2468"/>
    </row>
    <row r="2469" spans="1:10" ht="16" x14ac:dyDescent="0.2">
      <c r="A2469" s="4">
        <v>10</v>
      </c>
      <c r="B2469" s="4" t="s">
        <v>4009</v>
      </c>
      <c r="C2469" s="4">
        <v>290</v>
      </c>
      <c r="D2469" s="4" t="s">
        <v>4201</v>
      </c>
      <c r="E2469" s="4">
        <v>2340</v>
      </c>
      <c r="F2469" s="4" t="s">
        <v>4210</v>
      </c>
      <c r="G2469" s="5" t="s">
        <v>4210</v>
      </c>
      <c r="H2469" s="4" t="str">
        <f>IF(ISBLANK(F2469),"New Topic",IF(G2469=F2469,"Same label","Label changed"))</f>
        <v>Same label</v>
      </c>
      <c r="J2469"/>
    </row>
    <row r="2470" spans="1:10" ht="16" x14ac:dyDescent="0.2">
      <c r="A2470" s="4">
        <v>10</v>
      </c>
      <c r="B2470" s="4" t="s">
        <v>4009</v>
      </c>
      <c r="C2470" s="4">
        <v>290</v>
      </c>
      <c r="D2470" s="4" t="s">
        <v>4201</v>
      </c>
      <c r="E2470" s="4">
        <v>2359</v>
      </c>
      <c r="F2470" s="4" t="s">
        <v>4212</v>
      </c>
      <c r="G2470" s="5" t="s">
        <v>4211</v>
      </c>
      <c r="H2470" s="4" t="str">
        <f>IF(ISBLANK(F2470),"New Topic",IF(G2470=F2470,"Same label","Label changed"))</f>
        <v>Label changed</v>
      </c>
      <c r="J2470"/>
    </row>
    <row r="2471" spans="1:10" ht="16" x14ac:dyDescent="0.2">
      <c r="A2471" s="4">
        <v>10</v>
      </c>
      <c r="B2471" s="4" t="s">
        <v>4009</v>
      </c>
      <c r="C2471" s="4">
        <v>290</v>
      </c>
      <c r="D2471" s="4" t="s">
        <v>4201</v>
      </c>
      <c r="E2471" s="4">
        <v>2464</v>
      </c>
      <c r="F2471" s="4" t="s">
        <v>4214</v>
      </c>
      <c r="G2471" s="5" t="s">
        <v>4213</v>
      </c>
      <c r="H2471" s="4" t="str">
        <f>IF(ISBLANK(F2471),"New Topic",IF(G2471=F2471,"Same label","Label changed"))</f>
        <v>Label changed</v>
      </c>
      <c r="J2471"/>
    </row>
    <row r="2472" spans="1:10" ht="16" x14ac:dyDescent="0.2">
      <c r="A2472" s="4">
        <v>10</v>
      </c>
      <c r="B2472" s="4" t="s">
        <v>4009</v>
      </c>
      <c r="C2472" s="4">
        <v>290</v>
      </c>
      <c r="D2472" s="4" t="s">
        <v>4201</v>
      </c>
      <c r="E2472" s="4">
        <v>2476</v>
      </c>
      <c r="F2472" s="4" t="s">
        <v>4216</v>
      </c>
      <c r="G2472" s="5" t="s">
        <v>4215</v>
      </c>
      <c r="H2472" s="4" t="str">
        <f>IF(ISBLANK(F2472),"New Topic",IF(G2472=F2472,"Same label","Label changed"))</f>
        <v>Label changed</v>
      </c>
      <c r="J2472"/>
    </row>
    <row r="2473" spans="1:10" ht="16" x14ac:dyDescent="0.2">
      <c r="A2473" s="4">
        <v>10</v>
      </c>
      <c r="B2473" s="4" t="s">
        <v>4009</v>
      </c>
      <c r="C2473" s="4">
        <v>309</v>
      </c>
      <c r="D2473" s="4" t="s">
        <v>4217</v>
      </c>
      <c r="E2473" s="4">
        <v>1736</v>
      </c>
      <c r="F2473" s="4" t="s">
        <v>4218</v>
      </c>
      <c r="G2473" s="5" t="s">
        <v>4218</v>
      </c>
      <c r="H2473" s="4" t="str">
        <f>IF(ISBLANK(F2473),"New Topic",IF(G2473=F2473,"Same label","Label changed"))</f>
        <v>Same label</v>
      </c>
      <c r="J2473"/>
    </row>
    <row r="2474" spans="1:10" ht="16" x14ac:dyDescent="0.2">
      <c r="A2474" s="4">
        <v>10</v>
      </c>
      <c r="B2474" s="4" t="s">
        <v>4009</v>
      </c>
      <c r="C2474" s="4">
        <v>309</v>
      </c>
      <c r="D2474" s="4" t="s">
        <v>4217</v>
      </c>
      <c r="E2474" s="4">
        <v>2414</v>
      </c>
      <c r="F2474" s="4" t="s">
        <v>4220</v>
      </c>
      <c r="G2474" s="5" t="s">
        <v>4219</v>
      </c>
      <c r="H2474" s="4" t="str">
        <f>IF(ISBLANK(F2474),"New Topic",IF(G2474=F2474,"Same label","Label changed"))</f>
        <v>Label changed</v>
      </c>
      <c r="J2474"/>
    </row>
    <row r="2475" spans="1:10" ht="16" x14ac:dyDescent="0.2">
      <c r="A2475" s="4">
        <v>10</v>
      </c>
      <c r="B2475" s="4" t="s">
        <v>4009</v>
      </c>
      <c r="C2475" s="4">
        <v>309</v>
      </c>
      <c r="D2475" s="4" t="s">
        <v>4217</v>
      </c>
      <c r="E2475" s="4">
        <v>2429</v>
      </c>
      <c r="F2475" s="4" t="s">
        <v>4222</v>
      </c>
      <c r="G2475" s="5" t="s">
        <v>4221</v>
      </c>
      <c r="H2475" s="4" t="str">
        <f>IF(ISBLANK(F2475),"New Topic",IF(G2475=F2475,"Same label","Label changed"))</f>
        <v>Label changed</v>
      </c>
      <c r="J2475"/>
    </row>
    <row r="2476" spans="1:10" ht="16" x14ac:dyDescent="0.2">
      <c r="A2476" s="4">
        <v>10</v>
      </c>
      <c r="B2476" s="4" t="s">
        <v>4009</v>
      </c>
      <c r="C2476" s="4">
        <v>325</v>
      </c>
      <c r="D2476" s="4" t="s">
        <v>4223</v>
      </c>
      <c r="E2476" s="4">
        <v>1625</v>
      </c>
      <c r="F2476" s="4" t="s">
        <v>4225</v>
      </c>
      <c r="G2476" s="5" t="s">
        <v>4224</v>
      </c>
      <c r="H2476" s="4" t="str">
        <f>IF(ISBLANK(F2476),"New Topic",IF(G2476=F2476,"Same label","Label changed"))</f>
        <v>Label changed</v>
      </c>
      <c r="J2476"/>
    </row>
    <row r="2477" spans="1:10" ht="16" x14ac:dyDescent="0.2">
      <c r="A2477" s="4">
        <v>10</v>
      </c>
      <c r="B2477" s="4" t="s">
        <v>4009</v>
      </c>
      <c r="C2477" s="4">
        <v>325</v>
      </c>
      <c r="D2477" s="4" t="s">
        <v>4223</v>
      </c>
      <c r="E2477" s="4">
        <v>2502</v>
      </c>
      <c r="F2477" s="4" t="s">
        <v>4226</v>
      </c>
      <c r="G2477" s="5" t="s">
        <v>4226</v>
      </c>
      <c r="H2477" s="4" t="str">
        <f>IF(ISBLANK(F2477),"New Topic",IF(G2477=F2477,"Same label","Label changed"))</f>
        <v>Same label</v>
      </c>
      <c r="J2477"/>
    </row>
    <row r="2478" spans="1:10" ht="16" x14ac:dyDescent="0.2">
      <c r="A2478" s="4">
        <v>10</v>
      </c>
      <c r="B2478" s="4" t="s">
        <v>4009</v>
      </c>
      <c r="C2478" s="4">
        <v>325</v>
      </c>
      <c r="D2478" s="4" t="s">
        <v>4223</v>
      </c>
      <c r="E2478" s="4">
        <v>2763</v>
      </c>
      <c r="F2478" s="4" t="s">
        <v>4227</v>
      </c>
      <c r="G2478" s="5" t="s">
        <v>4227</v>
      </c>
      <c r="H2478" s="4" t="str">
        <f>IF(ISBLANK(F2478),"New Topic",IF(G2478=F2478,"Same label","Label changed"))</f>
        <v>Same label</v>
      </c>
      <c r="J2478"/>
    </row>
    <row r="2479" spans="1:10" ht="16" x14ac:dyDescent="0.2">
      <c r="A2479" s="4">
        <v>10</v>
      </c>
      <c r="B2479" s="4" t="s">
        <v>4009</v>
      </c>
      <c r="C2479" s="4">
        <v>325</v>
      </c>
      <c r="D2479" s="4" t="s">
        <v>4223</v>
      </c>
      <c r="E2479" s="4">
        <v>2780</v>
      </c>
      <c r="F2479" s="4"/>
      <c r="G2479" s="5" t="s">
        <v>4228</v>
      </c>
      <c r="H2479" s="4" t="str">
        <f>IF(ISBLANK(F2479),"New Topic",IF(G2479=F2479,"Same label","Label changed"))</f>
        <v>New Topic</v>
      </c>
      <c r="J2479"/>
    </row>
  </sheetData>
  <conditionalFormatting sqref="H1:H2479">
    <cfRule type="cellIs" dxfId="11" priority="1" operator="equal">
      <formula>"Label changed"</formula>
    </cfRule>
    <cfRule type="cellIs" dxfId="10" priority="2" operator="equal">
      <formula>"New Topic"</formula>
    </cfRule>
  </conditionalFormatting>
  <pageMargins left="0.75" right="0.75" top="1" bottom="1" header="0.5" footer="0.5"/>
  <tableParts count="1">
    <tablePart r:id="rId1"/>
  </tableParts>
</worksheet>
</file>

<file path=docMetadata/LabelInfo.xml><?xml version="1.0" encoding="utf-8"?>
<clbl:labelList xmlns:clbl="http://schemas.microsoft.com/office/2020/mipLabelMetadata">
  <clbl:label id="{127fa96e-00b4-429e-95f9-72c2828437a4}" enabled="0" method="" siteId="{127fa96e-00b4-429e-95f9-72c2828437a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Pieter-Jan Ghesquiere</cp:lastModifiedBy>
  <dcterms:created xsi:type="dcterms:W3CDTF">2025-02-17T18:29:39Z</dcterms:created>
  <dcterms:modified xsi:type="dcterms:W3CDTF">2025-08-13T10:14:49Z</dcterms:modified>
</cp:coreProperties>
</file>