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an\Desktop\InCites Funding Agencies\Funding Files\03-2021\"/>
    </mc:Choice>
  </mc:AlternateContent>
  <xr:revisionPtr revIDLastSave="0" documentId="13_ncr:1_{03321883-C5C6-47E4-B2F7-A15CAF0DD8A5}" xr6:coauthVersionLast="46" xr6:coauthVersionMax="46" xr10:uidLastSave="{00000000-0000-0000-0000-000000000000}"/>
  <bookViews>
    <workbookView xWindow="15420" yWindow="5610" windowWidth="21600" windowHeight="11835" xr2:uid="{00000000-000D-0000-FFFF-FFFF00000000}"/>
  </bookViews>
  <sheets>
    <sheet name="Catalog" sheetId="5" r:id="rId1"/>
    <sheet name="New &amp; Updated Funders" sheetId="3" r:id="rId2"/>
  </sheets>
  <definedNames>
    <definedName name="_xlnm._FilterDatabase" localSheetId="0" hidden="1">Catalog!$A$1:$B$1255</definedName>
    <definedName name="_xlnm._FilterDatabase" localSheetId="1" hidden="1">'New &amp; Updated Funders'!$A$1:$B$1</definedName>
    <definedName name="Catalog_new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<sst xmlns="http://schemas.openxmlformats.org/spreadsheetml/2006/main" count="2540" uniqueCount="1324">
  <si>
    <t>Abbott Laboratories</t>
  </si>
  <si>
    <t>Academia Sinica - Taiwan</t>
  </si>
  <si>
    <t>Academy of Finland</t>
  </si>
  <si>
    <t>Agency for Healthcare Research &amp; Quality</t>
  </si>
  <si>
    <t>Agency for Science Technology &amp; Research (ASTAR)</t>
  </si>
  <si>
    <t>Agriculture &amp; Agri Food Canada</t>
  </si>
  <si>
    <t>Alberta Heritage Foundation for Medical Research</t>
  </si>
  <si>
    <t>Alexander von Humboldt Foundation</t>
  </si>
  <si>
    <t>Alfred P. Sloan Foundation</t>
  </si>
  <si>
    <t>Allergan</t>
  </si>
  <si>
    <t>American Cancer Society</t>
  </si>
  <si>
    <t>American Chemical Society</t>
  </si>
  <si>
    <t>American Diabetes Association</t>
  </si>
  <si>
    <t>American Heart Association</t>
  </si>
  <si>
    <t>American Lebanese Syrian Associated Charities (ALSAC)</t>
  </si>
  <si>
    <t>Amgen</t>
  </si>
  <si>
    <t>ANPCyT</t>
  </si>
  <si>
    <t>ANRS</t>
  </si>
  <si>
    <t>Association Francaise contre les Myopathies</t>
  </si>
  <si>
    <t>Associazione Italiana per la Ricerca sul Cancro (AIRC)</t>
  </si>
  <si>
    <t>Astellas Pharmaceuticals</t>
  </si>
  <si>
    <t>AstraZeneca</t>
  </si>
  <si>
    <t>Australian Government</t>
  </si>
  <si>
    <t>Australian Research Council</t>
  </si>
  <si>
    <t>Austrian Science Fund (FWF)</t>
  </si>
  <si>
    <t>Basque Government</t>
  </si>
  <si>
    <t>Bayer AG</t>
  </si>
  <si>
    <t>Bayer Healthcare Pharmaceuticals</t>
  </si>
  <si>
    <t>Beijing Municipal Commission of Education</t>
  </si>
  <si>
    <t>Beijing Municipal Science &amp; Technology Commission</t>
  </si>
  <si>
    <t>Beijing Natural Science Foundation</t>
  </si>
  <si>
    <t>Belgian Federal Science Policy Office</t>
  </si>
  <si>
    <t>Board of Research in Nuclear Sciences (BRNS)</t>
  </si>
  <si>
    <t>Boston Scientific</t>
  </si>
  <si>
    <t>British Heart Foundation</t>
  </si>
  <si>
    <t>Burroughs Wellcome Fund</t>
  </si>
  <si>
    <t>California Institute for Regenerative Medicine</t>
  </si>
  <si>
    <t>Canada Foundation for Innovation</t>
  </si>
  <si>
    <t>Canada Research Chairs</t>
  </si>
  <si>
    <t>Canadian Institute for Advanced Research (CIFAR)</t>
  </si>
  <si>
    <t>Cancer Research UK</t>
  </si>
  <si>
    <t>CAPES</t>
  </si>
  <si>
    <t>Carlsberg Foundation</t>
  </si>
  <si>
    <t>Centers for Disease Control &amp; Prevention - USA</t>
  </si>
  <si>
    <t>Centre National de la Recherche Scientifique (CNRS)</t>
  </si>
  <si>
    <t>Chang Gung Memorial Hospital</t>
  </si>
  <si>
    <t>China Medical University</t>
  </si>
  <si>
    <t>China Postdoctoral Science Foundation</t>
  </si>
  <si>
    <t>China Scholarship Council</t>
  </si>
  <si>
    <t>Chinese Academy of Sciences</t>
  </si>
  <si>
    <t>Chinese University of Hong Kong</t>
  </si>
  <si>
    <t>Chulalongkorn University</t>
  </si>
  <si>
    <t>Ciencia Tecnologia e Inovacao (FINEP)</t>
  </si>
  <si>
    <t>City University of Hong Kong</t>
  </si>
  <si>
    <t>Comision Nacional de Investigacion Cientifica y Tecnologica (CONICYT)</t>
  </si>
  <si>
    <t>Commonwealth Scientific &amp; Industrial Research Organisation (CSIRO)</t>
  </si>
  <si>
    <t>Compagnia di San Paolo</t>
  </si>
  <si>
    <t>Comunidad de Madrid</t>
  </si>
  <si>
    <t>Consejo Nacional de Ciencia y Tecnologia (CONACyT)</t>
  </si>
  <si>
    <t>Consejo Nacional de Investigaciones Cientificas y Tecnicas (CONICET)</t>
  </si>
  <si>
    <t>Consejo Superior de Investigaciones Cientificas (CSIC)</t>
  </si>
  <si>
    <t>Core Research for Evolutional Science and Technology (CREST)</t>
  </si>
  <si>
    <t>Council of Scientific &amp; Industrial Research (CSIR) - India</t>
  </si>
  <si>
    <t>Czech Academy of Sciences</t>
  </si>
  <si>
    <t>Daiichi Sankyo Company Limited</t>
  </si>
  <si>
    <t>Danish Cancer Society</t>
  </si>
  <si>
    <t>Danish Medical Research Council</t>
  </si>
  <si>
    <t>Danish Natural Science Research Council</t>
  </si>
  <si>
    <t>Danmarks Grundforskningsfond</t>
  </si>
  <si>
    <t>Danske Strategiske Forskningsrad (DSF)</t>
  </si>
  <si>
    <t>Defence Research &amp; Development Organisation (DRDO)</t>
  </si>
  <si>
    <t>Defense Advanced Research Projects Agency (DARPA)</t>
  </si>
  <si>
    <t>Defense Threat Reduction Agency</t>
  </si>
  <si>
    <t>Departamento Administrativo de Ciencia, Tecnologia e Innovacion Colciencias</t>
  </si>
  <si>
    <t>Department for Environment, Food &amp; Rural Affairs (DEFRA)</t>
  </si>
  <si>
    <t>Department of Atomic Energy (DAE)</t>
  </si>
  <si>
    <t>Department of Science &amp; Technology (India)</t>
  </si>
  <si>
    <t>Det Frie Forskningsrad (DFF)</t>
  </si>
  <si>
    <t>Deutsche Krebshilfe</t>
  </si>
  <si>
    <t>Deutscher Akademischer Austausch Dienst (DAAD)</t>
  </si>
  <si>
    <t>Doris Duke Charitable Foundation (DDCF)</t>
  </si>
  <si>
    <t>Economic &amp; Social Research Council (ESRC)</t>
  </si>
  <si>
    <t>Engineering &amp; Physical Sciences Research Council (EPSRC)</t>
  </si>
  <si>
    <t>European Commission Joint Research Centre</t>
  </si>
  <si>
    <t>European Cooperation in Science and Technology (COST)</t>
  </si>
  <si>
    <t>European Molecular Biology Organization (EMBO)</t>
  </si>
  <si>
    <t>European Research Council (ERC)</t>
  </si>
  <si>
    <t>European Science Foundation (ESF)</t>
  </si>
  <si>
    <t>European Social Fund (ESF)</t>
  </si>
  <si>
    <t>European Space Agency</t>
  </si>
  <si>
    <t>Federal Agency for Science &amp; Innovations (FASI)</t>
  </si>
  <si>
    <t>Federal Ministry for Economic Affairs and Energy (BMWi)</t>
  </si>
  <si>
    <t>Federal Ministry of Education &amp; Research (BMBF)</t>
  </si>
  <si>
    <t>Finnish Cultural Foundation</t>
  </si>
  <si>
    <t>Fok Ying Tung Education Foundation</t>
  </si>
  <si>
    <t>FONCyT</t>
  </si>
  <si>
    <t>Fondation ARC pour la Recherche sur le Cancer</t>
  </si>
  <si>
    <t>Fondation de France</t>
  </si>
  <si>
    <t>Fondation pour la Recherche Medicale</t>
  </si>
  <si>
    <t>Fondazione Cariplo</t>
  </si>
  <si>
    <t>Fonds de la Recherche en Sante du Quebec</t>
  </si>
  <si>
    <t>Fonds de la Recherche Scientifique - FNRS</t>
  </si>
  <si>
    <t>Fonds der Chemischen Industrie</t>
  </si>
  <si>
    <t>Foundation for Polish Science</t>
  </si>
  <si>
    <t>Foundation for the Author of National Excellent Doctoral Dissertation of China</t>
  </si>
  <si>
    <t>FQRNT</t>
  </si>
  <si>
    <t>French Atomic Energy Commission</t>
  </si>
  <si>
    <t>Fundacao Araucaria</t>
  </si>
  <si>
    <t>Fundacion Seneca</t>
  </si>
  <si>
    <t>Fundamental Research Funds for the Central Universities</t>
  </si>
  <si>
    <t>FWO</t>
  </si>
  <si>
    <t>GE Healthcare</t>
  </si>
  <si>
    <t>Genentech</t>
  </si>
  <si>
    <t>Generalitat de Catalunya</t>
  </si>
  <si>
    <t>Generalitat Valenciana</t>
  </si>
  <si>
    <t>Genome Canada</t>
  </si>
  <si>
    <t>Genzyme Corporation</t>
  </si>
  <si>
    <t>German Aerospace Centre (DLR)</t>
  </si>
  <si>
    <t>German Research Foundation (DFG)</t>
  </si>
  <si>
    <t>German-Israeli Foundation for Scientific Research and Development</t>
  </si>
  <si>
    <t>Ghent University</t>
  </si>
  <si>
    <t>Gilead Sciences</t>
  </si>
  <si>
    <t>GlaxoSmithKline</t>
  </si>
  <si>
    <t>Gobierno de Aragon</t>
  </si>
  <si>
    <t>Gordon and Betty Moore Foundation</t>
  </si>
  <si>
    <t>Grant Agency of the Czech Republic</t>
  </si>
  <si>
    <t>Greek Ministry of Development-GSRT</t>
  </si>
  <si>
    <t>Harbin Institute of Technology</t>
  </si>
  <si>
    <t>Health Research Council of New Zealand</t>
  </si>
  <si>
    <t>Helmholtz Association</t>
  </si>
  <si>
    <t>Higher Education Commission of Pakistan</t>
  </si>
  <si>
    <t>Higher Education Funding Council for England</t>
  </si>
  <si>
    <t>Hoffmann-La Roche</t>
  </si>
  <si>
    <t>Hong Kong Polytechnic University</t>
  </si>
  <si>
    <t>Hong Kong Research Grants Council</t>
  </si>
  <si>
    <t>Howard Hughes Medical Institute</t>
  </si>
  <si>
    <t>Human Frontier Science Program</t>
  </si>
  <si>
    <t>Hunan Provincial Education Department</t>
  </si>
  <si>
    <t>Hungarian Academy of Sciences</t>
  </si>
  <si>
    <t>Innovation Program of Shanghai Municipal Education Commission</t>
  </si>
  <si>
    <t>Institut National de la Sante et de la Recherche Medicale (Inserm)</t>
  </si>
  <si>
    <t>Institut National du Cancer (INCA) France</t>
  </si>
  <si>
    <t>Institute for the Promotion of Innovation by Science and Technology in Flanders (IWT)</t>
  </si>
  <si>
    <t>Instituto de Investigacion Agropecuaria (INIA)</t>
  </si>
  <si>
    <t>Instituto de Salud Carlos III</t>
  </si>
  <si>
    <t>INTAS</t>
  </si>
  <si>
    <t>Intel Corporation</t>
  </si>
  <si>
    <t>International Atomic Energy Agency</t>
  </si>
  <si>
    <t>International Foundation for Science</t>
  </si>
  <si>
    <t>Iran National Science Foundation (INSF)</t>
  </si>
  <si>
    <t>Irish Research Council for Science, Engineering and Technology</t>
  </si>
  <si>
    <t>Islamic Azad University</t>
  </si>
  <si>
    <t>Israel Science Foundation</t>
  </si>
  <si>
    <t>Istanbul University</t>
  </si>
  <si>
    <t>Japan Science &amp; Technology Agency (JST)</t>
  </si>
  <si>
    <t>Japan Society for the Promotion of Science</t>
  </si>
  <si>
    <t>Jilin University</t>
  </si>
  <si>
    <t>Johns Hopkins University</t>
  </si>
  <si>
    <t>Johnson &amp; Johnson USA</t>
  </si>
  <si>
    <t>Junta de Andalucia</t>
  </si>
  <si>
    <t>Junta de Castilla y Leon</t>
  </si>
  <si>
    <t>Juvenile Diabetes Research Foundation</t>
  </si>
  <si>
    <t>Karolinska Institutet</t>
  </si>
  <si>
    <t>King Abdullah University of Science &amp; Technology</t>
  </si>
  <si>
    <t>Knowledge Innovation Program of the Chinese Academy of Sciences</t>
  </si>
  <si>
    <t>Korea Research Foundation</t>
  </si>
  <si>
    <t>Korea Science and Engineering Foundation</t>
  </si>
  <si>
    <t>Korean Government</t>
  </si>
  <si>
    <t>KU Leuven</t>
  </si>
  <si>
    <t>KWF Kankerbestrijding</t>
  </si>
  <si>
    <t>Lawrence Ellison Foundation</t>
  </si>
  <si>
    <t>Leading Scientific Schools Program</t>
  </si>
  <si>
    <t>Leducq Foundation</t>
  </si>
  <si>
    <t>Leukemia and Lymphoma Society</t>
  </si>
  <si>
    <t>Leverhulme Trust</t>
  </si>
  <si>
    <t>Los Alamos National Laboratory</t>
  </si>
  <si>
    <t>Lundbeck Corporation</t>
  </si>
  <si>
    <t>March of Dimes</t>
  </si>
  <si>
    <t>Max Planck Society</t>
  </si>
  <si>
    <t>Medtronic</t>
  </si>
  <si>
    <t>Merck &amp; Company</t>
  </si>
  <si>
    <t>Michael Smith Foundation for Health Research</t>
  </si>
  <si>
    <t>Ministry of Agriculture, Czech Republic</t>
  </si>
  <si>
    <t>Ministry of Economic Affairs, Netherlands</t>
  </si>
  <si>
    <t>Ministry of Economic Affairs, Taiwan</t>
  </si>
  <si>
    <t>Ministry of Education and Research, Estonia</t>
  </si>
  <si>
    <t>Ministry of Education and Science, Russian Federation</t>
  </si>
  <si>
    <t>Ministry of Education, Science and Technology, Republic of Korea</t>
  </si>
  <si>
    <t>Ministry of Education, Singapore</t>
  </si>
  <si>
    <t>Ministry of Education, Taiwan</t>
  </si>
  <si>
    <t>Ministry of Health &amp; Welfare, Republic of Korea</t>
  </si>
  <si>
    <t>Ministry of Health and Long-Term Care, Ontario</t>
  </si>
  <si>
    <t>Ministry of Health, Czech Republic</t>
  </si>
  <si>
    <t>Ministry of Health, Italy</t>
  </si>
  <si>
    <t>Ministry of Health, Labour and Welfare, Japan</t>
  </si>
  <si>
    <t>Ministry of Knowledge Economy, Republic of Korea</t>
  </si>
  <si>
    <t>Ministry of Land, Transport and Maritime Affairs, Republic of Korea</t>
  </si>
  <si>
    <t>Ministry of Research and Innovation, Ontario</t>
  </si>
  <si>
    <t>Ministry of Research, France</t>
  </si>
  <si>
    <t>Ministry of Science and Higher Education, Poland</t>
  </si>
  <si>
    <t>Ministry of Science, Education and Sports, Republic of Croatia</t>
  </si>
  <si>
    <t>Ministry of Science, Serbia</t>
  </si>
  <si>
    <t>Ministry of the Environment, Japan</t>
  </si>
  <si>
    <t>Monash University</t>
  </si>
  <si>
    <t>MURI</t>
  </si>
  <si>
    <t>Muscular Dystrophy Association</t>
  </si>
  <si>
    <t>Nanyang Technological University</t>
  </si>
  <si>
    <t>NARSAD</t>
  </si>
  <si>
    <t>National Aeronautics &amp; Space Administration (NASA)</t>
  </si>
  <si>
    <t>National Basic Research Program of China</t>
  </si>
  <si>
    <t>National Council for Scientific and Technological Development (CNPq)</t>
  </si>
  <si>
    <t>National Geographic Society</t>
  </si>
  <si>
    <t>National Health and Medical Research Council of Australia</t>
  </si>
  <si>
    <t>National Health Research Institutes - Taiwan</t>
  </si>
  <si>
    <t>National High Technology Research and Development Program of China</t>
  </si>
  <si>
    <t>National Institute of Biomedical Innovation</t>
  </si>
  <si>
    <t>National Institute of Food and Agriculture</t>
  </si>
  <si>
    <t>National Institute of Standards &amp; Technology (NIST) - USA</t>
  </si>
  <si>
    <t>National Institutes of Health (NIH) - USA</t>
  </si>
  <si>
    <t>National Key Technology R&amp;D Program</t>
  </si>
  <si>
    <t>National Medical Research Council, Singapore</t>
  </si>
  <si>
    <t>National Multiple Sclerosis Society</t>
  </si>
  <si>
    <t>National Nuclear Security Administration</t>
  </si>
  <si>
    <t>National Oceanic Atmospheric Admin (NOAA) - USA</t>
  </si>
  <si>
    <t>National Office for Research and Technology</t>
  </si>
  <si>
    <t>National Research Foundation - South Africa</t>
  </si>
  <si>
    <t>National Research Foundation of Korea</t>
  </si>
  <si>
    <t>National Science Fund for Distinguished Young Scholars</t>
  </si>
  <si>
    <t>National Science Fund of Bulgaria</t>
  </si>
  <si>
    <t>National Security Agency</t>
  </si>
  <si>
    <t>National Taiwan University</t>
  </si>
  <si>
    <t>National University of La Plata</t>
  </si>
  <si>
    <t>National University of Singapore</t>
  </si>
  <si>
    <t>Natural Science Foundation of Anhui Province</t>
  </si>
  <si>
    <t>Natural Science Foundation of Chongqing</t>
  </si>
  <si>
    <t>Natural Science Foundation of Fujian Province</t>
  </si>
  <si>
    <t>Natural Science Foundation of Hebei Province</t>
  </si>
  <si>
    <t>Natural Science Foundation of Heilongjiang Province</t>
  </si>
  <si>
    <t>Natural Science Foundation of Hubei Province</t>
  </si>
  <si>
    <t>Natural Science Foundation of Hunan Province</t>
  </si>
  <si>
    <t>Natural Science Foundation of Jiangxi Province</t>
  </si>
  <si>
    <t>Natural Science Foundation of Liaoning Province</t>
  </si>
  <si>
    <t>Natural Science Foundation of Shaanxi Province</t>
  </si>
  <si>
    <t>Natural Science Foundation of Shandong Province</t>
  </si>
  <si>
    <t>Natural Science Foundation of Shanghai</t>
  </si>
  <si>
    <t>Natural Science Foundation of Shanxi Province</t>
  </si>
  <si>
    <t>Natural Science Foundation of Tianjin</t>
  </si>
  <si>
    <t>Natural Science Foundation of Yunnan Province</t>
  </si>
  <si>
    <t>Natural Science Foundation of Zhejiang Province</t>
  </si>
  <si>
    <t>Natural Science Foundation Project of CQ CSTC</t>
  </si>
  <si>
    <t>NERC Natural Environment Research Council</t>
  </si>
  <si>
    <t>Netherlands Heart Foundation</t>
  </si>
  <si>
    <t>Netherlands Organization for Health Research and Development</t>
  </si>
  <si>
    <t>Netherlands Organization for Scientific Research (NWO)</t>
  </si>
  <si>
    <t>New Energy and Industrial Technology Development Organization (NEDO)</t>
  </si>
  <si>
    <t>New Zealand Foundation for Research, Science and Technology</t>
  </si>
  <si>
    <t>NIH Center for Information Technology (CIT)</t>
  </si>
  <si>
    <t>NIH Eunice Kennedy Shriver National Institute of Child Health &amp; Human Development (NICHD)</t>
  </si>
  <si>
    <t>NIH Fogarty International Center (FIC)</t>
  </si>
  <si>
    <t>NIH National Cancer Institute (NCI)</t>
  </si>
  <si>
    <t>NIH National Center for Complementary &amp; Alternative Medicine</t>
  </si>
  <si>
    <t>NIH National Eye Institute (NEI)</t>
  </si>
  <si>
    <t>NIH National Heart Lung &amp; Blood Institute (NHLBI)</t>
  </si>
  <si>
    <t>NIH National Human Genome Research Institute (NHGRI)</t>
  </si>
  <si>
    <t>NIH National Institute of Allergy &amp; Infectious Diseases (NIAID)</t>
  </si>
  <si>
    <t>NIH National Institute of Arthritis &amp; Musculoskeletal &amp; Skin Diseases (NIAMS)</t>
  </si>
  <si>
    <t>NIH National Institute of Biomedical Imaging &amp; Bioengineering (NIBIB)</t>
  </si>
  <si>
    <t>NIH National Institute of Dental &amp; Craniofacial Research (NIDCR)</t>
  </si>
  <si>
    <t>NIH National Institute of Diabetes &amp; Digestive &amp; Kidney Diseases (NIDDK)</t>
  </si>
  <si>
    <t>NIH National Institute of Environmental Health Sciences (NIEHS)</t>
  </si>
  <si>
    <t>NIH National Institute of General Medical Sciences (NIGMS)</t>
  </si>
  <si>
    <t>NIH National Institute of Mental Health (NIMH)</t>
  </si>
  <si>
    <t>NIH National Institute of Neurological Disorders &amp; Stroke (NINDS)</t>
  </si>
  <si>
    <t>NIH National Institute of Nursing Research (NINR)</t>
  </si>
  <si>
    <t>NIH National Institute on Aging (NIA)</t>
  </si>
  <si>
    <t>NIH National Institute on Alcohol Abuse &amp; Alcoholism (NIAAA)</t>
  </si>
  <si>
    <t>NIH National Institute on Deafness &amp; Other Communication Disorders (NIDCD)</t>
  </si>
  <si>
    <t>NIH National Institute on Drug Abuse (NIDA)</t>
  </si>
  <si>
    <t>NIH National Institute on Minority Health &amp; Health Disparities (NIMHD)</t>
  </si>
  <si>
    <t>NIH National Library of Medicine (NLM)</t>
  </si>
  <si>
    <t>NIH National Cancer Institute- Division of Cancer Control &amp; Population Sciences</t>
  </si>
  <si>
    <t>NIH National Cancer Institute- Division of Cancer Epidemiology &amp; Genetics</t>
  </si>
  <si>
    <t>NIH National Cancer Institute- Division of Cancer Treatment &amp; Diagnosis</t>
  </si>
  <si>
    <t>NIH National Center for Research Resources (NCRR)</t>
  </si>
  <si>
    <t>NIH Office of Research on Women's Health (ORWH)</t>
  </si>
  <si>
    <t>Norwegian Cancer Society</t>
  </si>
  <si>
    <t>Novartis</t>
  </si>
  <si>
    <t>Novo Nordisk</t>
  </si>
  <si>
    <t>Office of Naval Research</t>
  </si>
  <si>
    <t>Ohio State University</t>
  </si>
  <si>
    <t>Ontario Graduate Scholarship</t>
  </si>
  <si>
    <t>Otsuka Pharmaceutical</t>
  </si>
  <si>
    <t>Pfizer</t>
  </si>
  <si>
    <t>Polish State Committee for Scientific Research</t>
  </si>
  <si>
    <t>Portuguese Foundation for Science and Technology</t>
  </si>
  <si>
    <t>Regione Piemonte</t>
  </si>
  <si>
    <t>Research Corporation for Science Advancement</t>
  </si>
  <si>
    <t>Research Council of Norway</t>
  </si>
  <si>
    <t>Roche Holding</t>
  </si>
  <si>
    <t>Russian Academy of Sciences</t>
  </si>
  <si>
    <t>Russian Federation</t>
  </si>
  <si>
    <t>Sanofi-Aventis</t>
  </si>
  <si>
    <t>Schering Plough Corporation</t>
  </si>
  <si>
    <t>Science Foundation Ireland</t>
  </si>
  <si>
    <t>Science Fund for Creative Research Groups</t>
  </si>
  <si>
    <t>Scientific Research Foundation for the Returned Overseas Chinese Scholars</t>
  </si>
  <si>
    <t>Seoul RBD program</t>
  </si>
  <si>
    <t>Servier</t>
  </si>
  <si>
    <t>Shanghai Leading Academic Discipline Project</t>
  </si>
  <si>
    <t>Shanghai Pujiang Program</t>
  </si>
  <si>
    <t>Sigrid Juselius Foundation</t>
  </si>
  <si>
    <t>Slovak Research and Development Agency</t>
  </si>
  <si>
    <t>Space Telescope Science Institute</t>
  </si>
  <si>
    <t>Spanish Government</t>
  </si>
  <si>
    <t>St. Jude Medical</t>
  </si>
  <si>
    <t>Stanford University</t>
  </si>
  <si>
    <t>State Key Development Program for Basic Research of China</t>
  </si>
  <si>
    <t>Science &amp; Technology Facilities Council (STFC)</t>
  </si>
  <si>
    <t>Stockholm County Council</t>
  </si>
  <si>
    <t>Susan G. Komen Breast Cancer Foundation</t>
  </si>
  <si>
    <t>Swedish Cancer Society</t>
  </si>
  <si>
    <t>Swedish Energy Agency</t>
  </si>
  <si>
    <t>Swedish Foundation for Strategic Research</t>
  </si>
  <si>
    <t>Swedish Heart-Lung Foundation</t>
  </si>
  <si>
    <t>Swedish Research Council</t>
  </si>
  <si>
    <t>Taipei Veterans General Hospital</t>
  </si>
  <si>
    <t>Takeda Pharmaceutical Company Ltd</t>
  </si>
  <si>
    <t>Technologiestichting STW</t>
  </si>
  <si>
    <t>Tehran University of Medical Sciences</t>
  </si>
  <si>
    <t>Fondazione Telethon</t>
  </si>
  <si>
    <t>The David &amp; Lucile Packard Foundation</t>
  </si>
  <si>
    <t>UCB Pharma SA</t>
  </si>
  <si>
    <t>Uehara Memorial Foundation</t>
  </si>
  <si>
    <t>United States Agency for International Development (USAID)</t>
  </si>
  <si>
    <t>United States Department of Agriculture (USDA)</t>
  </si>
  <si>
    <t>United States Department of Defense</t>
  </si>
  <si>
    <t>United States Department of Energy (DOE)</t>
  </si>
  <si>
    <t>United States Department of Homeland Security (DHS)</t>
  </si>
  <si>
    <t>United States Environmental Protection Agency</t>
  </si>
  <si>
    <t>United States Forest Service</t>
  </si>
  <si>
    <t>United States Geological Survey</t>
  </si>
  <si>
    <t>United States Department of Health &amp; Human Services</t>
  </si>
  <si>
    <t>Universidad Nacional Autonoma de Mexico</t>
  </si>
  <si>
    <t>Universiti Malaya</t>
  </si>
  <si>
    <t>Universiti Sains Malaysia</t>
  </si>
  <si>
    <t>University Grants Commission, India</t>
  </si>
  <si>
    <t>University of Alberta</t>
  </si>
  <si>
    <t>University of Basque Country</t>
  </si>
  <si>
    <t>University of Buenos Aires</t>
  </si>
  <si>
    <t>University of California System</t>
  </si>
  <si>
    <t>University of Cambridge</t>
  </si>
  <si>
    <t>University of Chicago</t>
  </si>
  <si>
    <t>University of Florida</t>
  </si>
  <si>
    <t>University of Hong Kong</t>
  </si>
  <si>
    <t>University of Melbourne</t>
  </si>
  <si>
    <t>University of Michigan System</t>
  </si>
  <si>
    <t>University of Minnesota System</t>
  </si>
  <si>
    <t>University of Pittsburgh</t>
  </si>
  <si>
    <t>University of Queensland</t>
  </si>
  <si>
    <t>University of Sydney</t>
  </si>
  <si>
    <t>University of Tehran</t>
  </si>
  <si>
    <t>University of Toronto</t>
  </si>
  <si>
    <t>University of Washington</t>
  </si>
  <si>
    <t>US Air Force Research Laboratory</t>
  </si>
  <si>
    <t>US Department of Education</t>
  </si>
  <si>
    <t>US Fish &amp; Wildlife Service</t>
  </si>
  <si>
    <t>USDA Agricultural Research Service</t>
  </si>
  <si>
    <t>Volkswagen</t>
  </si>
  <si>
    <t>W.M. Keck Foundation</t>
  </si>
  <si>
    <t>Wellcome Trust</t>
  </si>
  <si>
    <t>World Health Organization</t>
  </si>
  <si>
    <t>Wyeth</t>
  </si>
  <si>
    <t>Xunta de Galicia</t>
  </si>
  <si>
    <t>Keiryokai Research Foundation</t>
  </si>
  <si>
    <t>Kurokawa Cancer Research Foundation</t>
  </si>
  <si>
    <t>Mitsubishi Tanabe Pharma Corporation</t>
  </si>
  <si>
    <t>Cadence Design Systems</t>
  </si>
  <si>
    <t>University of Yamanashi</t>
  </si>
  <si>
    <t>Aichi Cancer Research Foundation</t>
  </si>
  <si>
    <t>All Japan Coffee Association</t>
  </si>
  <si>
    <t>Amada Foundation</t>
  </si>
  <si>
    <t>Association for the Progress of New Chemistry</t>
  </si>
  <si>
    <t>Banyu Life Science Foundation International</t>
  </si>
  <si>
    <t>Biomedical Innovation Grants</t>
  </si>
  <si>
    <t>Canon Foundation</t>
  </si>
  <si>
    <t>CEADEN</t>
  </si>
  <si>
    <t>Council for Science and Technology Policy (CSTP)</t>
  </si>
  <si>
    <t>Dainippon Sumitomo Pharma Co., Ltd.</t>
  </si>
  <si>
    <t>Daiwa Anglo-Japanese Foundation</t>
  </si>
  <si>
    <t>Electric Technology Research Foundation of Chugoku</t>
  </si>
  <si>
    <t>Fisheries Research Agency - Japan</t>
  </si>
  <si>
    <t>Food Safety Commission of Japan</t>
  </si>
  <si>
    <t>Forestry &amp; Forest Products Research Institute - Japan</t>
  </si>
  <si>
    <t>Foundation for Total Health Promotion</t>
  </si>
  <si>
    <t>Fuji Foundation for Protein Research</t>
  </si>
  <si>
    <t>Fukuda Foundation for Medical Technology</t>
  </si>
  <si>
    <t>Fukuoka Foundation for Sound Health</t>
  </si>
  <si>
    <t>Genesis Research Institute, Inc.</t>
  </si>
  <si>
    <t>Gout Research Foundation of Japan</t>
  </si>
  <si>
    <t>Hayashi Memorial Foundation for Female Natural Scientists</t>
  </si>
  <si>
    <t>High Energy Accelerator Research Organization (KEK)</t>
  </si>
  <si>
    <t>Hirosaki Research Institute for Neurosciences</t>
  </si>
  <si>
    <t>Hoansha Foundation</t>
  </si>
  <si>
    <t>Hokuto Foundation for Bioscience</t>
  </si>
  <si>
    <t>Honjo International Scholarship Foundation</t>
  </si>
  <si>
    <t>Hori Information Science Promotion Foundation</t>
  </si>
  <si>
    <t>Iijima Memorial Foundation for the Promotion of Food Science and Technology</t>
  </si>
  <si>
    <t>Information Center of Particle Technology, Japan</t>
  </si>
  <si>
    <t>Inoue Foundation for Science</t>
  </si>
  <si>
    <t>Inoue Research Award for Young Scientists</t>
  </si>
  <si>
    <t>Institute for Advanced Study</t>
  </si>
  <si>
    <t>Interchange Association, Japan</t>
  </si>
  <si>
    <t>Iwatani Naoji Foundation</t>
  </si>
  <si>
    <t>Izumi Science and Technology Foundation</t>
  </si>
  <si>
    <t>Japan Atherosclerosis Prevention Fund</t>
  </si>
  <si>
    <t>Japan Atomic Energy Agency</t>
  </si>
  <si>
    <t>Japan Food Chemical Research Foundation</t>
  </si>
  <si>
    <t>Japan Foundation for Neuroscience and Mental Health</t>
  </si>
  <si>
    <t>Japan Foundation of Applied Enzymology</t>
  </si>
  <si>
    <t>Japan Health Foundation</t>
  </si>
  <si>
    <t>Japan International Research Center for Agricultural Sciences</t>
  </si>
  <si>
    <t>Japan Livestock Technology Association</t>
  </si>
  <si>
    <t>Japan Orthopaedics and Traumatology Foundation</t>
  </si>
  <si>
    <t>Japan Osteoporosis Foundation</t>
  </si>
  <si>
    <t>Japan Osteoporosis Society</t>
  </si>
  <si>
    <t>Japan Prize Foundation</t>
  </si>
  <si>
    <t>Japan Racing Association</t>
  </si>
  <si>
    <t>Japan Rheumatism Foundation</t>
  </si>
  <si>
    <t>Japan Student Services Organization</t>
  </si>
  <si>
    <t>Japan Tobacco Inc.</t>
  </si>
  <si>
    <t>Japan Vascular Disease Research Foundation</t>
  </si>
  <si>
    <t>Japanese Foundation for Multidisciplinary Treatment of Cancer</t>
  </si>
  <si>
    <t>Japanese Foundation for Research and Promotion of Endoscopy</t>
  </si>
  <si>
    <t>Japanese Orthopaedic Association</t>
  </si>
  <si>
    <t>Japanese Society of Gastroenterology</t>
  </si>
  <si>
    <t>Japanese Urological Association</t>
  </si>
  <si>
    <t>JFE 21st Century Foundation</t>
  </si>
  <si>
    <t>Jikei University</t>
  </si>
  <si>
    <t>JSR Corporation</t>
  </si>
  <si>
    <t>Kaibara Morikazu Medical Science Promotion Foundation</t>
  </si>
  <si>
    <t>Kanagawa Nanbyo Foundation</t>
  </si>
  <si>
    <t>Kanzawa Medical Research Foundation</t>
  </si>
  <si>
    <t>Kato Memorial Trust for Nambyo Research</t>
  </si>
  <si>
    <t>Kawano Masanori Memorial Foundation for Promotion of Pediatrics</t>
  </si>
  <si>
    <t>Kayamori Foundation</t>
  </si>
  <si>
    <t>Kayamori Foundation of Informational Science Advancement</t>
  </si>
  <si>
    <t>Kazato Research Foundation</t>
  </si>
  <si>
    <t>KDDI Corporation</t>
  </si>
  <si>
    <t>Kidney Foundation, Japan</t>
  </si>
  <si>
    <t>Kieikai Research Foundation</t>
  </si>
  <si>
    <t>Kobayashi Foundation for Cancer Research</t>
  </si>
  <si>
    <t>Konica Minolta Science and Technology Foundation</t>
  </si>
  <si>
    <t>Kurita Water and Environment Foundation</t>
  </si>
  <si>
    <t>Kurozumi Medical Foundation</t>
  </si>
  <si>
    <t>Kyoto Foundation for the Promotion of Medical Science</t>
  </si>
  <si>
    <t>Kyushu Dental College</t>
  </si>
  <si>
    <t>Life Science Foundation of Japan</t>
  </si>
  <si>
    <t>Matsumoto Dental University</t>
  </si>
  <si>
    <t>Meiji Yasuda Life Foundation of Health and Welfare</t>
  </si>
  <si>
    <t>Mikimoto Fund for Marine Ecology</t>
  </si>
  <si>
    <t>Mishima Kaiun Memorial Foundation</t>
  </si>
  <si>
    <t>Mitsui &amp; Co., LTD.</t>
  </si>
  <si>
    <t>Mitsui Sumitomo Insurance Welfare Foundation</t>
  </si>
  <si>
    <t>Mizuho Foundation for the Promotion of Sciences</t>
  </si>
  <si>
    <t>Mother and Child Health Foundation</t>
  </si>
  <si>
    <t>Nagai Foundation Tokyo</t>
  </si>
  <si>
    <t>Naito Memorial Foundation</t>
  </si>
  <si>
    <t>National Cancer Center - Japan</t>
  </si>
  <si>
    <t>National Center for Global Health &amp; Medicine - Japan</t>
  </si>
  <si>
    <t>National Center for Neurology &amp; Psychiatry - Japan</t>
  </si>
  <si>
    <t>National Cerebral &amp; Cardiovascular Center - Japan</t>
  </si>
  <si>
    <t>National Health Research Institutes, Japan</t>
  </si>
  <si>
    <t>NEC C&amp;C Foundation</t>
  </si>
  <si>
    <t>Nippon Foundation</t>
  </si>
  <si>
    <t>Nippon Life Insurance Foundation</t>
  </si>
  <si>
    <t>Noda Institute for Scientific Research</t>
  </si>
  <si>
    <t>Novartis Foundation for Gerontological Research</t>
  </si>
  <si>
    <t>NPO Epidemiological and Clinical Research Information Network (ECRIN)</t>
  </si>
  <si>
    <t>Oita University</t>
  </si>
  <si>
    <t>Okinawa Institute of Science &amp; Technology Graduate University</t>
  </si>
  <si>
    <t>Ono Cancer Research Fund</t>
  </si>
  <si>
    <t>Pancreas Research Foundation of Japan</t>
  </si>
  <si>
    <t>Pharmacological Research Foundation, Tokyo</t>
  </si>
  <si>
    <t>Radiation Effects Research Foundation - Japan</t>
  </si>
  <si>
    <t>Research Foundation for the Electrotechnology of Chubu</t>
  </si>
  <si>
    <t>Rikkyo University</t>
  </si>
  <si>
    <t>Ryobi Teien Memory Foundation</t>
  </si>
  <si>
    <t>Ryukoku University</t>
  </si>
  <si>
    <t>Saitama Medical University</t>
  </si>
  <si>
    <t>Sasagawa Scientific Research Grant</t>
  </si>
  <si>
    <t>Sasakawa Peace Foundation</t>
  </si>
  <si>
    <t>Sato Fund</t>
  </si>
  <si>
    <t>Semiconductor Technology Academic Research Center</t>
  </si>
  <si>
    <t>SENSHIN Medical Research Foundation</t>
  </si>
  <si>
    <t>Shiga University of Medical Science</t>
  </si>
  <si>
    <t>Shinshu University</t>
  </si>
  <si>
    <t>SPring-8</t>
  </si>
  <si>
    <t>Steel Industry Foundation for the Advancement of Environmental Protection Technology</t>
  </si>
  <si>
    <t>Storage Research Consortium (SRC)</t>
  </si>
  <si>
    <t>Support Center for Advanced Telecommunications Technology Research (SCAT)</t>
  </si>
  <si>
    <t>Telecommunications Advancement Foundation</t>
  </si>
  <si>
    <t>TEPCO Memorial Foundation</t>
  </si>
  <si>
    <t>Terumo Life Science Foundation</t>
  </si>
  <si>
    <t>Graduate University for Advanced Studies - Japan</t>
  </si>
  <si>
    <t>Nippon Dental University</t>
  </si>
  <si>
    <t>Noguchi Memorial Institute for Medical Research</t>
  </si>
  <si>
    <t>Toho University</t>
  </si>
  <si>
    <t>Tokyo Electric Power Company</t>
  </si>
  <si>
    <t>Tokyo Metropolitan Government</t>
  </si>
  <si>
    <t>Tokyo Ohka Foundation for the Promotion of Science and Technology</t>
  </si>
  <si>
    <t>Toray Industries, Inc.</t>
  </si>
  <si>
    <t>Toyoaki Scholarship Foundation</t>
  </si>
  <si>
    <t>Toyota Physical and Chemical Research Institute</t>
  </si>
  <si>
    <t>Tsuchiya Foundation</t>
  </si>
  <si>
    <t>Uchida Energy Science Promotion Foundation</t>
  </si>
  <si>
    <t>Uemura Fund</t>
  </si>
  <si>
    <t>University of Occupational &amp; Environmental Health - Japan</t>
  </si>
  <si>
    <t>Urakami Foundation</t>
  </si>
  <si>
    <t>Utsunomiya University</t>
  </si>
  <si>
    <t>Waksman Foundation of Japan Inc.</t>
  </si>
  <si>
    <t>Yokoyama Foundation for Clinical Pharmacology</t>
  </si>
  <si>
    <t>Yoshida Scholarship Foundation</t>
  </si>
  <si>
    <t>Yukawa Memorial Foundation</t>
  </si>
  <si>
    <t>Ministry of Agriculture, China</t>
  </si>
  <si>
    <t>Ministry of Education, China</t>
  </si>
  <si>
    <t>Ministry of Science and Technology, China</t>
  </si>
  <si>
    <t>Ministry of Education, China - 111 Project</t>
  </si>
  <si>
    <t>Abant Izzet Baysal University</t>
  </si>
  <si>
    <t>Abdullah Gul University</t>
  </si>
  <si>
    <t>Acibadem University</t>
  </si>
  <si>
    <t>Adiyaman University</t>
  </si>
  <si>
    <t>Adnan Menderes University</t>
  </si>
  <si>
    <t>Afyon Kocatepe University</t>
  </si>
  <si>
    <t>Agri Ibrahim Cecen University</t>
  </si>
  <si>
    <t>Akdeniz University</t>
  </si>
  <si>
    <t>Aksaray University</t>
  </si>
  <si>
    <t>Alanya Alaaddin Keykubat University</t>
  </si>
  <si>
    <t>Amasya University</t>
  </si>
  <si>
    <t>Anadolu University</t>
  </si>
  <si>
    <t>Ankara Turkiye Yuksek Ihtisas Egitim ve Arastirma Hastanesi</t>
  </si>
  <si>
    <t>Ankara University</t>
  </si>
  <si>
    <t>Ardahan University</t>
  </si>
  <si>
    <t>Artvin Coruh University</t>
  </si>
  <si>
    <t>Askeri Hastaneler</t>
  </si>
  <si>
    <t>Ataturk University</t>
  </si>
  <si>
    <t>Atilim University</t>
  </si>
  <si>
    <t>Bahcesehir University</t>
  </si>
  <si>
    <t>Balikesir University</t>
  </si>
  <si>
    <t>Bartin University</t>
  </si>
  <si>
    <t>Baskent University</t>
  </si>
  <si>
    <t>Batman University</t>
  </si>
  <si>
    <t>Belediyeler</t>
  </si>
  <si>
    <t>Beykent University</t>
  </si>
  <si>
    <t>Bingol University</t>
  </si>
  <si>
    <t>Bitlis Eren University</t>
  </si>
  <si>
    <t>Bogazici University</t>
  </si>
  <si>
    <t>Bozok University</t>
  </si>
  <si>
    <t>Bursa Technical University</t>
  </si>
  <si>
    <t>Canakkale Onsekiz Mart University</t>
  </si>
  <si>
    <t>Cankaya University</t>
  </si>
  <si>
    <t>Cankiri Karatekin University</t>
  </si>
  <si>
    <t>Celal Bayar University</t>
  </si>
  <si>
    <t>Cukurova University</t>
  </si>
  <si>
    <t>Cumhuriyet University</t>
  </si>
  <si>
    <t>Deniz Kuvvetleri Komutanligi</t>
  </si>
  <si>
    <t>Dicle University</t>
  </si>
  <si>
    <t>Dogus University</t>
  </si>
  <si>
    <t>Dokuz Eylul University</t>
  </si>
  <si>
    <t>Dumlupinar University</t>
  </si>
  <si>
    <t>Duzce University</t>
  </si>
  <si>
    <t>Eastern Mediterranean University</t>
  </si>
  <si>
    <t>Ege University</t>
  </si>
  <si>
    <t>Erciyes University</t>
  </si>
  <si>
    <t>Eskisehir Osmangazi University</t>
  </si>
  <si>
    <t>Fatih University</t>
  </si>
  <si>
    <t>Firat University</t>
  </si>
  <si>
    <t>Galatasaray University</t>
  </si>
  <si>
    <t>Gazi University</t>
  </si>
  <si>
    <t>Gaziantep University</t>
  </si>
  <si>
    <t>Gaziosmanpasa University</t>
  </si>
  <si>
    <t>Gebze Teknik University</t>
  </si>
  <si>
    <t>Gediz University</t>
  </si>
  <si>
    <t>Genel Kurmay Baskanligi</t>
  </si>
  <si>
    <t>Gida Tarim Ve Hayvancilik Bakanligi</t>
  </si>
  <si>
    <t>Giresun University</t>
  </si>
  <si>
    <t>Gumushane University</t>
  </si>
  <si>
    <t>Hacettepe University</t>
  </si>
  <si>
    <t>Halic University</t>
  </si>
  <si>
    <t>Harran University</t>
  </si>
  <si>
    <t>Hasan Kalyoncu University</t>
  </si>
  <si>
    <t>Hitit University</t>
  </si>
  <si>
    <t>Igdir University</t>
  </si>
  <si>
    <t>Inonu University</t>
  </si>
  <si>
    <t>Isik University</t>
  </si>
  <si>
    <t>Istanbul Arel University</t>
  </si>
  <si>
    <t>Istanbul Bilgi University</t>
  </si>
  <si>
    <t>Istanbul Kultur University</t>
  </si>
  <si>
    <t>Istanbul Medeniyet University</t>
  </si>
  <si>
    <t>Istanbul Ticaret University</t>
  </si>
  <si>
    <t>Izmir Ekonomi Universitesi</t>
  </si>
  <si>
    <t>Izmir Katip Celebi University</t>
  </si>
  <si>
    <t>Kadir Has University</t>
  </si>
  <si>
    <t>Kafkas University</t>
  </si>
  <si>
    <t>Kahramanmaras Sutcu Imam University</t>
  </si>
  <si>
    <t>Kara Harp Okulu Komutanligi</t>
  </si>
  <si>
    <t>Karabuk University</t>
  </si>
  <si>
    <t>Karamanoglu Mehmetbey University</t>
  </si>
  <si>
    <t>Kastamonu University</t>
  </si>
  <si>
    <t>Kilis 7 Aralik University</t>
  </si>
  <si>
    <t>Kirikkale University</t>
  </si>
  <si>
    <t>Kirklareli University</t>
  </si>
  <si>
    <t>Kocaeli University</t>
  </si>
  <si>
    <t>Lefke Avrupa University</t>
  </si>
  <si>
    <t>Maltepe University</t>
  </si>
  <si>
    <t>Mardin Artuklu University</t>
  </si>
  <si>
    <t>Marmara University</t>
  </si>
  <si>
    <t>Mehmet Akif Ersoy University</t>
  </si>
  <si>
    <t>Mersin University</t>
  </si>
  <si>
    <t>Mevlana University</t>
  </si>
  <si>
    <t>Mimar Sinan Guzel Sanatlar University</t>
  </si>
  <si>
    <t>Ministry of National Defence, Turkey</t>
  </si>
  <si>
    <t>Mugla Sitki Kocman University</t>
  </si>
  <si>
    <t>Mus Alparslan University</t>
  </si>
  <si>
    <t>Mustafa Kemal University</t>
  </si>
  <si>
    <t>Namik Kemal University</t>
  </si>
  <si>
    <t>Near East University</t>
  </si>
  <si>
    <t>Necmettin Erbakan University</t>
  </si>
  <si>
    <t>Okan University</t>
  </si>
  <si>
    <t>Ondokuz Mayis University</t>
  </si>
  <si>
    <t>Ordu University</t>
  </si>
  <si>
    <t>Osmaniye Korkut Ata University</t>
  </si>
  <si>
    <t>Ozyegin University</t>
  </si>
  <si>
    <t>Pamukkale University</t>
  </si>
  <si>
    <t>Recep Tayyip Erdogan University</t>
  </si>
  <si>
    <t>Refik Saydam Hifzissihha Merkezi Baskanligi</t>
  </si>
  <si>
    <t>Sabanci University</t>
  </si>
  <si>
    <t>Sakarya University</t>
  </si>
  <si>
    <t>Sanko University</t>
  </si>
  <si>
    <t>Selcuk University</t>
  </si>
  <si>
    <t>Sifa Hastanesi</t>
  </si>
  <si>
    <t>Siirt University</t>
  </si>
  <si>
    <t>Sinop University</t>
  </si>
  <si>
    <t>Suleyman Demirel University</t>
  </si>
  <si>
    <t>TOBB Ekonomi ve Teknoloji University</t>
  </si>
  <si>
    <t>Toros University</t>
  </si>
  <si>
    <t>Trakya University</t>
  </si>
  <si>
    <t>Tunceli University</t>
  </si>
  <si>
    <t>Turgut Ozal University</t>
  </si>
  <si>
    <t>Uludag University</t>
  </si>
  <si>
    <t>Usak University</t>
  </si>
  <si>
    <t>Uskudar University</t>
  </si>
  <si>
    <t>Yalova University</t>
  </si>
  <si>
    <t>Yasar University</t>
  </si>
  <si>
    <t>Yeditepe University</t>
  </si>
  <si>
    <t>Yildiz Technical University</t>
  </si>
  <si>
    <t>Yuzuncu Yil University</t>
  </si>
  <si>
    <t>Zirve University</t>
  </si>
  <si>
    <t>State Fund for Fundamental Research (SFFR)</t>
  </si>
  <si>
    <t>Region Bretagne</t>
  </si>
  <si>
    <t>Region Corse</t>
  </si>
  <si>
    <t>Region Grand-Est</t>
  </si>
  <si>
    <t>Region Normandie</t>
  </si>
  <si>
    <t>Region Nouvelle-Aquitaine</t>
  </si>
  <si>
    <t>Region Occitanie</t>
  </si>
  <si>
    <t>Region Provence-Alpes-Cote d'Azur</t>
  </si>
  <si>
    <t>Region Auvergne-Rhone-Alpes</t>
  </si>
  <si>
    <t>Region Bourgogne-Franche-Comte</t>
  </si>
  <si>
    <t>Region Centre-Val de Loire</t>
  </si>
  <si>
    <t>Region Hauts-de-France</t>
  </si>
  <si>
    <t>Region Ile-de-France</t>
  </si>
  <si>
    <t>Region Pays de la Loire</t>
  </si>
  <si>
    <t>National Natural Science Foundation of Guangdong Province</t>
  </si>
  <si>
    <t>National Natural Science Foundation of Guangxi Province</t>
  </si>
  <si>
    <t>Russian Science Foundation (RSF)</t>
  </si>
  <si>
    <t>ICREA</t>
  </si>
  <si>
    <t>National Science Foundation (NSF)</t>
  </si>
  <si>
    <t>Fonterra</t>
  </si>
  <si>
    <t>CONICYT FONDECYT</t>
  </si>
  <si>
    <t>CONICYT FONDEF</t>
  </si>
  <si>
    <t>CONICYT FONDAP</t>
  </si>
  <si>
    <t>CONICYT PIA/ANILLOS</t>
  </si>
  <si>
    <t>CONICYT PIA/BASAL</t>
  </si>
  <si>
    <t>CONICYT PIA/PBCT</t>
  </si>
  <si>
    <t>CONICYT REGIONAL/CEAF</t>
  </si>
  <si>
    <t>CONICYT REGIONAL/CEAP</t>
  </si>
  <si>
    <t>CONICYT REGIONAL/CEAZA</t>
  </si>
  <si>
    <t>CONICYT REGIONAL/CEQUA</t>
  </si>
  <si>
    <t>CONICYT REGIONAL/CERES</t>
  </si>
  <si>
    <t>CONICYT REGIONAL/CGNA</t>
  </si>
  <si>
    <t>CONICYT REGIONAL/CICITEM</t>
  </si>
  <si>
    <t>CONICYT REGIONAL/CIDERH</t>
  </si>
  <si>
    <t>CONICYT REGIONAL/CIEP</t>
  </si>
  <si>
    <t>CONICYT REGIONAL/CIHDE</t>
  </si>
  <si>
    <t>CONICYT REGIONAL/CIPA</t>
  </si>
  <si>
    <t>CONICYT REGIONAL/CREAS</t>
  </si>
  <si>
    <t>Australian Aid (AusAID)</t>
  </si>
  <si>
    <t>Australian Ctr Intl Agr Res</t>
  </si>
  <si>
    <t>Australian Eggs</t>
  </si>
  <si>
    <t>Australian Inst Nuc Sci and Eng (AINSIE)</t>
  </si>
  <si>
    <t>Australian Meat Processor Corp</t>
  </si>
  <si>
    <t>Australian Pork Limited</t>
  </si>
  <si>
    <t>Australian Renewable Energy Agency (ARENA)</t>
  </si>
  <si>
    <t>Cancer Council Australia</t>
  </si>
  <si>
    <t>Cancer Council Queensland</t>
  </si>
  <si>
    <t>Cancer Council South Australia</t>
  </si>
  <si>
    <t>Cancer Council Tasmania</t>
  </si>
  <si>
    <t>Cisco Systems Inc - Australia/NZ</t>
  </si>
  <si>
    <t>Dairy Australia</t>
  </si>
  <si>
    <t>Fisheries R&amp;D Corp</t>
  </si>
  <si>
    <t>Forest and Wood Products Australia</t>
  </si>
  <si>
    <t>Grains R&amp;D Corp</t>
  </si>
  <si>
    <t>Horticulture Australia Limited</t>
  </si>
  <si>
    <t>Meat and Livestock Australia</t>
  </si>
  <si>
    <t>National Heart Foundation of Australia</t>
  </si>
  <si>
    <t>New Zealand Ministry of Business, Innovation and Employment (MBIE)</t>
  </si>
  <si>
    <t>Royal Society of New Zealand</t>
  </si>
  <si>
    <t>Rural Industries R&amp;D Corp</t>
  </si>
  <si>
    <t>State Govt Western Australia</t>
  </si>
  <si>
    <t>Sugar Research Australia</t>
  </si>
  <si>
    <t>3M</t>
  </si>
  <si>
    <t>NIH Clinical Center (CC)</t>
  </si>
  <si>
    <t>Shanghai Municipal Education Commission (SHMEC)</t>
  </si>
  <si>
    <t>Griffith University</t>
  </si>
  <si>
    <t>Australian National University</t>
  </si>
  <si>
    <t>Australian Wool Innovation</t>
  </si>
  <si>
    <t>Department of Health &amp; Ageing</t>
  </si>
  <si>
    <t>Department of Industry, Innovation and Science</t>
  </si>
  <si>
    <t>Department of Agriculture and Water Resources</t>
  </si>
  <si>
    <t>Cancer Council New South Wales</t>
  </si>
  <si>
    <t>Cancer Council Western Australia</t>
  </si>
  <si>
    <t>Cotton R&amp;D Corp</t>
  </si>
  <si>
    <t>Cooperative Research Centres (CRC) Programme</t>
  </si>
  <si>
    <t>Australian Livestock Export Corporation Ltd (LiveCorp)</t>
  </si>
  <si>
    <t>Pfizer Australia</t>
  </si>
  <si>
    <t>Australian Grape and Wine Authority</t>
  </si>
  <si>
    <t>Ministry of Education, Universities and Research (MIUR)</t>
  </si>
  <si>
    <t>Anhui University</t>
  </si>
  <si>
    <t>Beijing University of Chemical Technology</t>
  </si>
  <si>
    <t>Centre National D'etudes Spatiales</t>
  </si>
  <si>
    <t>Chiyoda Mutual Life Foundation</t>
  </si>
  <si>
    <t>Consejo Interinstitucional de Ciencia y Tecnologia (CICYT)</t>
  </si>
  <si>
    <t>Daiko Foundation</t>
  </si>
  <si>
    <t>Lanzhou Jiaotong University</t>
  </si>
  <si>
    <t>Lanzhou University</t>
  </si>
  <si>
    <t>Nanjing University</t>
  </si>
  <si>
    <t>Nanjing University of Technology</t>
  </si>
  <si>
    <t>Netherlands Government</t>
  </si>
  <si>
    <t>Princeton University</t>
  </si>
  <si>
    <t>Shaanxi University of Science &amp; Technology</t>
  </si>
  <si>
    <t>Shanghai University</t>
  </si>
  <si>
    <t>Sichuan University</t>
  </si>
  <si>
    <t>Southwest Jiaotong University</t>
  </si>
  <si>
    <t>University of Liege</t>
  </si>
  <si>
    <t>Xiamen University</t>
  </si>
  <si>
    <t>Innoviris</t>
  </si>
  <si>
    <t>Vertex Pharmaceuticals</t>
  </si>
  <si>
    <t>Fundacao de Amparo a Pesquisa do Estado de Sao Paulo (FAPESP)</t>
  </si>
  <si>
    <t>Canadian Institutes of Health Research (CIHR)</t>
  </si>
  <si>
    <t>Natural Sciences and Engineering Research Council of Canada (NSERC)</t>
  </si>
  <si>
    <t>French National Research Agency (ANR)</t>
  </si>
  <si>
    <t>Academy of Medical Sciences (AMS)</t>
  </si>
  <si>
    <t>Alzheimer's Research UK (ARUK)</t>
  </si>
  <si>
    <t>Autistica</t>
  </si>
  <si>
    <t>Diabetes UK</t>
  </si>
  <si>
    <t>Dunhill Medical Trust</t>
  </si>
  <si>
    <t>Kidney Research UK (KRUK)</t>
  </si>
  <si>
    <t>Medical Research Council UK (MRC)</t>
  </si>
  <si>
    <t>Meningitis Research Foundation (MRF)</t>
  </si>
  <si>
    <t>Ovarian Cancer Action</t>
  </si>
  <si>
    <t>Parkinson's UK</t>
  </si>
  <si>
    <t>Rosetrees Trust</t>
  </si>
  <si>
    <t>Royal Academy of Engineering - UK</t>
  </si>
  <si>
    <t>Wellbeing of Women (WoW)</t>
  </si>
  <si>
    <t>World Cancer Research Fund International (WCRF)</t>
  </si>
  <si>
    <t>Bial Group</t>
  </si>
  <si>
    <t>Marsden Fund (NZ)</t>
  </si>
  <si>
    <t>NIH National Center for Advancing Translational Sciences (NCATS)</t>
  </si>
  <si>
    <t>Science Development Foundation (SDF) - Azerbaijan</t>
  </si>
  <si>
    <t>Azerbaijan National Academy of Sciences (ANAS)</t>
  </si>
  <si>
    <t>Baku State University</t>
  </si>
  <si>
    <t>Azerbaijan National Science Foundation (ANSF)</t>
  </si>
  <si>
    <t>Ministry of Transport, Communications and High Technologies of Azerbaijan Republic</t>
  </si>
  <si>
    <t>Science and Technology Development Fund (STDF)</t>
  </si>
  <si>
    <t>Natural Science Foundation of Jiangsu Province</t>
  </si>
  <si>
    <t>Project 5-100, Ministry of Education and Science, Russian Federation</t>
  </si>
  <si>
    <t>Ministry of Science and Technology, Taiwan</t>
  </si>
  <si>
    <t>China Geological Survey</t>
  </si>
  <si>
    <t>Alzheimer's Association</t>
  </si>
  <si>
    <t>Social Sciences and Humanities Research Council of Canada (SSHRC)</t>
  </si>
  <si>
    <t>Versus Arthritis</t>
  </si>
  <si>
    <t>Fondazione Banco di Sardegna</t>
  </si>
  <si>
    <t>Fondazione Cassa Risparmio Firenze</t>
  </si>
  <si>
    <t>Fondazione Cassa Risparmio Perugia</t>
  </si>
  <si>
    <t>Fondazione Italiana Sclerosi Multipla (FISM)</t>
  </si>
  <si>
    <t>Fondazione Roma</t>
  </si>
  <si>
    <t>Istituto Pasteur Italia Fondazione Cenci Bolognetti</t>
  </si>
  <si>
    <t>Regione Emilia Romagna</t>
  </si>
  <si>
    <t>Regione Lombardia</t>
  </si>
  <si>
    <t>Regione Sardegna</t>
  </si>
  <si>
    <t>Regione Toscana</t>
  </si>
  <si>
    <t>Japan Agency for Medical Research and Development (AMED)</t>
  </si>
  <si>
    <t>Zewail City of Science &amp; Technology</t>
  </si>
  <si>
    <t>Zagazig University</t>
  </si>
  <si>
    <t>Tanta University</t>
  </si>
  <si>
    <t>Suez Canal University</t>
  </si>
  <si>
    <t>Sohag University</t>
  </si>
  <si>
    <t>Kafrelsheikh University</t>
  </si>
  <si>
    <t>Egyptian Petroleum Research Institute (EPRI)</t>
  </si>
  <si>
    <t>Egyptian Atomic Energy Authority (EAEA)</t>
  </si>
  <si>
    <t>Cairo University</t>
  </si>
  <si>
    <t>Beni Suef University</t>
  </si>
  <si>
    <t>Benha University</t>
  </si>
  <si>
    <t>Assiut University</t>
  </si>
  <si>
    <t>Arab Academy for Science, Technology &amp; Maritime Transport</t>
  </si>
  <si>
    <t>Alexandria University</t>
  </si>
  <si>
    <t>Ain Shams University</t>
  </si>
  <si>
    <t>Office of Higher Education Commission (OHEC)</t>
  </si>
  <si>
    <t>Fondazione Umberto Veronesi</t>
  </si>
  <si>
    <t>Egyptian Academy of Scientific Research and Technology (ASRT)</t>
  </si>
  <si>
    <t>Bibliotheca Alexandrina</t>
  </si>
  <si>
    <t>Arab Fund for Economic and Social Development</t>
  </si>
  <si>
    <t>Arab Science and Technology Foundation (ASTF)</t>
  </si>
  <si>
    <t>American University Cairo</t>
  </si>
  <si>
    <t>Al Jalila Foundation (AJF)</t>
  </si>
  <si>
    <t>Al Azhar University</t>
  </si>
  <si>
    <t>Egyptian Cultural &amp; Educational Bureau</t>
  </si>
  <si>
    <t>South Valley University</t>
  </si>
  <si>
    <t>National Research Centre (NRC)</t>
  </si>
  <si>
    <t>Misr El Kheir Foundation (MEK)</t>
  </si>
  <si>
    <t>Ministry of Higher Education &amp; Scientific Research (MHESR)</t>
  </si>
  <si>
    <t>Islamic Development Bank</t>
  </si>
  <si>
    <t>Egypt-Japan University of Science &amp; Technology</t>
  </si>
  <si>
    <t>Canadian Space Agency</t>
  </si>
  <si>
    <t>US-Egypt Science and Technology Joint Fund</t>
  </si>
  <si>
    <t>Mubarak City for Scientific Research and Technology Applications (MUCSAT)</t>
  </si>
  <si>
    <t>IMHOTEP Egyptian-French Scientific Program</t>
  </si>
  <si>
    <t>Turkiye Bilimsel ve Teknolojik Arastirma Kurumu (TUBITAK)</t>
  </si>
  <si>
    <t>National Research Council of Thailand (NRCT)</t>
  </si>
  <si>
    <t>Menoufia University</t>
  </si>
  <si>
    <t>Wellcome Trust DBT India Alliance</t>
  </si>
  <si>
    <t>Orszagos Tudomanyos Kutatasi Alapprogramok (OTKA)</t>
  </si>
  <si>
    <t>National Academy of Sciences of the Republic of Kazakhstan</t>
  </si>
  <si>
    <t>Al-Farabi Kazakh National University</t>
  </si>
  <si>
    <t>Association for the Conservation of Biodiversity of Kazakhstan</t>
  </si>
  <si>
    <t>Baitursynov Kostanay State University</t>
  </si>
  <si>
    <t>Bolashak International Scholarship</t>
  </si>
  <si>
    <t>D. Serikbayev East Kazakhstan State Technical University</t>
  </si>
  <si>
    <t>Foundation of the First President of the Republic of Kazakhstan</t>
  </si>
  <si>
    <t>Government of the Republic of Kazakhstan</t>
  </si>
  <si>
    <t>Ministry of Education and Science of the Republic of Kazakhstan</t>
  </si>
  <si>
    <t>Kazakh National Agrarian University</t>
  </si>
  <si>
    <t>L.N. Gumilyov Eurasian National University</t>
  </si>
  <si>
    <t>Ministry of Agriculture of the Republic of Kazakhstan</t>
  </si>
  <si>
    <t>Ministry of Defense of the Republic of Kazakhstan</t>
  </si>
  <si>
    <t>Ministry of Energy of the Republic of Kazakhstan</t>
  </si>
  <si>
    <t>Ministry of Ecology, Geology and Natural Resources of the Republic of Kazakhstan</t>
  </si>
  <si>
    <t>Ministry of Healthcare of the Republic of Kazakhstan</t>
  </si>
  <si>
    <t>Ministry of Industry and Infrastructural Development of the Republic of Kazakhstan</t>
  </si>
  <si>
    <t>National Center for Biotechnology (NCB)</t>
  </si>
  <si>
    <t>Newton-Al-Farabi Partnership Programme</t>
  </si>
  <si>
    <t>Saken Seifullin Kazakh Agrotechnical University</t>
  </si>
  <si>
    <t>Semey State Medical University</t>
  </si>
  <si>
    <t>Ministry of Education, Malaysia</t>
  </si>
  <si>
    <t>Ministry of Energy, Science, Technology, Environment and Climate Change (MESTECC), Malaysia</t>
  </si>
  <si>
    <t>Patient-Centered Outcomes Research Institute - PCORI</t>
  </si>
  <si>
    <t>La Caixa Foundation</t>
  </si>
  <si>
    <t>Foundation CELLEX</t>
  </si>
  <si>
    <t>BBVA Foundation</t>
  </si>
  <si>
    <t>Estonian Research Council</t>
  </si>
  <si>
    <t>Agricultural &amp; Processed Food Products Export Development Authority (APEDA)</t>
  </si>
  <si>
    <t>All India Council for Technical Education (AICTE)</t>
  </si>
  <si>
    <t>Centre for Materials for Electronics Technology (C-MET)</t>
  </si>
  <si>
    <t>Central Coir Research Institute (CCRI)</t>
  </si>
  <si>
    <t>Central Council for Research in Ayurvedic Sciences (CCRAS)</t>
  </si>
  <si>
    <t>Central Council for Research in Unani Medicine (CCRUM)</t>
  </si>
  <si>
    <t>Indian Association for the Cultivation of Science (IACS) - Jadavpur</t>
  </si>
  <si>
    <t>Indian Council for Cultural Relations (ICCR)</t>
  </si>
  <si>
    <t>Indian Council of Forestry Research &amp; Education (ICFRE)</t>
  </si>
  <si>
    <t>Indian Institute of Science (IISC) - Bangalore</t>
  </si>
  <si>
    <t>Indian Institute of Technology (IIT) - Roorkee</t>
  </si>
  <si>
    <t>Indian Institute of Technology (Indian School of Mines) Dhanbad</t>
  </si>
  <si>
    <t>Indian Space Research Organization (ISRO)</t>
  </si>
  <si>
    <t>Jadavpur University</t>
  </si>
  <si>
    <t>Ministry of AYUSH</t>
  </si>
  <si>
    <t>Ministry of Development of North Eastern Region (MDoNER)</t>
  </si>
  <si>
    <t>Ministry of Water Resources, River Development &amp; Ganga Rejuvenation</t>
  </si>
  <si>
    <t>National Institute of Technology Durgapur</t>
  </si>
  <si>
    <t>NITI Aayog</t>
  </si>
  <si>
    <t>Pondicherry University</t>
  </si>
  <si>
    <t>Saha Institute of Nuclear Physics (SINP)</t>
  </si>
  <si>
    <t>Steel Authority of India Limited (SAIL)</t>
  </si>
  <si>
    <t>Tamil Nadu State Council for Science and Technology (TNSCST)</t>
  </si>
  <si>
    <t>Tea Board India</t>
  </si>
  <si>
    <t>University of Calcutta</t>
  </si>
  <si>
    <t>University of Delhi</t>
  </si>
  <si>
    <t>University of Hyderabad</t>
  </si>
  <si>
    <t>Fundect</t>
  </si>
  <si>
    <t>Agencia de Gestio D'Ajuts Universitaris de Recerca Agaur (AGAUR)</t>
  </si>
  <si>
    <t>Indian Council of Agricultural Research (ICAR)</t>
  </si>
  <si>
    <t>Tata Institute of Fundamental Research (TIFR)</t>
  </si>
  <si>
    <t>Defence Science and Technology Agency</t>
  </si>
  <si>
    <t>DSO National Laboratories</t>
  </si>
  <si>
    <t>Ministry of Health-Singapore</t>
  </si>
  <si>
    <t>Singapore Economic Development Board</t>
  </si>
  <si>
    <t>Singapore Management University</t>
  </si>
  <si>
    <t>Singapore Millennium Foundation</t>
  </si>
  <si>
    <t>Ministry of Defence, Singapore</t>
  </si>
  <si>
    <t>Ministry of National Development, Singapore</t>
  </si>
  <si>
    <t>Singapore University of Technology &amp; Design</t>
  </si>
  <si>
    <t>SingHealth</t>
  </si>
  <si>
    <t>Singapore-MIT Alliance for Research and Technology Centre</t>
  </si>
  <si>
    <t>Bial Foundation</t>
  </si>
  <si>
    <t>WELBIO</t>
  </si>
  <si>
    <t>Autonomous Province of Trento</t>
  </si>
  <si>
    <t>Ministry of Foreign Affairs and International Cooperation (Italy)</t>
  </si>
  <si>
    <t>Fondazione Cariparo</t>
  </si>
  <si>
    <t>Fund for Investment in Basic Research (FIRB)</t>
  </si>
  <si>
    <t>Research Projects of National Relevance (PRIN)</t>
  </si>
  <si>
    <t>Fondazione Cariverona</t>
  </si>
  <si>
    <t>Gates Foundation India</t>
  </si>
  <si>
    <t>Science Engineering Research Board (SERB), India</t>
  </si>
  <si>
    <t>The World Bank India</t>
  </si>
  <si>
    <t>UK Research and Innovation, India</t>
  </si>
  <si>
    <t>The British Council in India</t>
  </si>
  <si>
    <t>Commission on Higher Education (CHED), Philippines</t>
  </si>
  <si>
    <t>Department of Science &amp; Technology (DOST), Philippines</t>
  </si>
  <si>
    <t>Fondazione Carige</t>
  </si>
  <si>
    <t>Italian Cystic Fibrosis Research Foundation</t>
  </si>
  <si>
    <t>National Natural Science Foundation of China (NSFC)</t>
  </si>
  <si>
    <t>Ministry of Health Italy - Ricerca Corrente (MOH-RC)</t>
  </si>
  <si>
    <t>Ministry of Health Italy - Ricerca Finalizzata (MOH-RF)</t>
  </si>
  <si>
    <t>CINECA, Italy</t>
  </si>
  <si>
    <t>ENEA, Italy</t>
  </si>
  <si>
    <t>Istituto Italiano di Tecnologia - IIT</t>
  </si>
  <si>
    <t>Ministry of Economic Development, Italy</t>
  </si>
  <si>
    <t>Regione Puglia</t>
  </si>
  <si>
    <t>Fondazione Carife</t>
  </si>
  <si>
    <t>Fondazione Cariparma</t>
  </si>
  <si>
    <t>Fondazione Carisbo</t>
  </si>
  <si>
    <t>Fondazione CRT</t>
  </si>
  <si>
    <t>Fondazione del Monte di Bologna e Ravenna</t>
  </si>
  <si>
    <t>Istituto Nazionale Geofisica e Vulcanologia (INGV)</t>
  </si>
  <si>
    <t>Istituto Nazionale di Alta Matematica (INDAM)</t>
  </si>
  <si>
    <t>Pronvincia Autonoma di Bolzano</t>
  </si>
  <si>
    <t>Regione Abruzzo</t>
  </si>
  <si>
    <t>Regione Basilicata</t>
  </si>
  <si>
    <t>Regione Calabria</t>
  </si>
  <si>
    <t>Regione Friuli Venezia Giulia</t>
  </si>
  <si>
    <t>Regione Lazio</t>
  </si>
  <si>
    <t>Regione Liguria</t>
  </si>
  <si>
    <t>Regione Marche</t>
  </si>
  <si>
    <t>Regione Molise</t>
  </si>
  <si>
    <t>Regione Sicilia</t>
  </si>
  <si>
    <t>Regione Umbria</t>
  </si>
  <si>
    <t>Regione Valle d'Aosta</t>
  </si>
  <si>
    <t>Regione Veneto</t>
  </si>
  <si>
    <t>NSF - Directorate for Biological Sciences (BIO)</t>
  </si>
  <si>
    <t>NSF - Directorate for Computer &amp; Information Science &amp; Engineering (CISE)</t>
  </si>
  <si>
    <t>NSF - Directorate for Engineering (ENG)</t>
  </si>
  <si>
    <t>NSF - Directorate for Geosciences (GEO)</t>
  </si>
  <si>
    <t>NSF - Directorate for Mathematical &amp; Physical Sciences (MPS)</t>
  </si>
  <si>
    <t>NSF - Directorate for Social, Behavioral &amp; Economic Sciences (SBE)</t>
  </si>
  <si>
    <t>NSF- Directorate for Education &amp; Human Resources (EHR)</t>
  </si>
  <si>
    <t>Ministry of Science, Technology and Space (MOST), Israel</t>
  </si>
  <si>
    <t>Slovenian Research Agency - Slovenia</t>
  </si>
  <si>
    <t>National Science Center, Poland</t>
  </si>
  <si>
    <t>National Centre for Research &amp; Development, Poland</t>
  </si>
  <si>
    <t>Regione Campania</t>
  </si>
  <si>
    <t>Agenzia Spaziale Italiana (ASI)</t>
  </si>
  <si>
    <t>Ministry of Research and Technology of the Republic of Indonesia (RISTEK)</t>
  </si>
  <si>
    <t>CGIAR</t>
  </si>
  <si>
    <t>Research Council of Lithuania (LMTLT)</t>
  </si>
  <si>
    <t>Princess Nourah Bint Abdulrahman University</t>
  </si>
  <si>
    <t>UK Research &amp; Innovation (UKRI)</t>
  </si>
  <si>
    <t>Biotechnology and Biological Sciences Research Council (BBSRC)</t>
  </si>
  <si>
    <t>Arts &amp; Humanities Research Council (AHRC)</t>
  </si>
  <si>
    <t>NAME</t>
  </si>
  <si>
    <t>Peking University</t>
  </si>
  <si>
    <t>Xi'an Jiaotong University</t>
  </si>
  <si>
    <t>Pusan National University</t>
  </si>
  <si>
    <t>ETH Zurich</t>
  </si>
  <si>
    <t>Ihsan Dogramaci Bilkent University</t>
  </si>
  <si>
    <t>Canadian Forest Service</t>
  </si>
  <si>
    <t>Natural Resources Canada</t>
  </si>
  <si>
    <t>Guangdong University of Foreign Studies</t>
  </si>
  <si>
    <t>Jiangsu Polytech Institute</t>
  </si>
  <si>
    <t>Jiangsu University of Science &amp; Technology</t>
  </si>
  <si>
    <t>Jiangxi Science &amp; Technology Normal University</t>
  </si>
  <si>
    <t>Jiangxi University of Science &amp; Technology</t>
  </si>
  <si>
    <t>Jinan University</t>
  </si>
  <si>
    <t>Nanjing University of Aeronautics &amp; Astronautics</t>
  </si>
  <si>
    <t>Nanjing University of Information Science &amp; Technology</t>
  </si>
  <si>
    <t>Nanjing University of Posts &amp; Telecommunications</t>
  </si>
  <si>
    <t>Nanjing University of Science &amp; Technology</t>
  </si>
  <si>
    <t>Shanghai Conservatory of Music</t>
  </si>
  <si>
    <t>Southwest University - China</t>
  </si>
  <si>
    <t>Zhejiang University of Science &amp; Technology</t>
  </si>
  <si>
    <t>Boehringer Ingelheim</t>
  </si>
  <si>
    <t>National Institute of Technology Tiruchirappalli</t>
  </si>
  <si>
    <t>Kwansei Gakuin University</t>
  </si>
  <si>
    <t>Nara Womens University</t>
  </si>
  <si>
    <t>National Institute for Fusion Science (NIFS) - Japan</t>
  </si>
  <si>
    <t>King Saud University</t>
  </si>
  <si>
    <t>Koc University</t>
  </si>
  <si>
    <t>Omer Halis Demir University</t>
  </si>
  <si>
    <t>Korea Institute of Science &amp; Technology (KIST)</t>
  </si>
  <si>
    <t>Eli Lilly</t>
  </si>
  <si>
    <t>US Department of Veterans Affairs</t>
  </si>
  <si>
    <t>Biogen</t>
  </si>
  <si>
    <t>Bureau of Meteorology - Australia</t>
  </si>
  <si>
    <t>Janssen Biotech Inc</t>
  </si>
  <si>
    <t>National Institute of Polar Research (NIPR) - Japan</t>
  </si>
  <si>
    <t>Yeni Yuzyil University</t>
  </si>
  <si>
    <t>National Institutes of Natural Sciences (NINS) - Japan</t>
  </si>
  <si>
    <t>US Army Research Laboratory (ARL)</t>
  </si>
  <si>
    <t>FOM (The Netherlands)</t>
  </si>
  <si>
    <t>Royal Dutch Shell</t>
  </si>
  <si>
    <t>Smithsonian Tropical Research Institute</t>
  </si>
  <si>
    <t>Royal Society of London</t>
  </si>
  <si>
    <t>Swiss National Science Foundation (SNSF)</t>
  </si>
  <si>
    <t>Istituto Nazionale Astrofisica (INAF)</t>
  </si>
  <si>
    <t>Sumitomo Chem Co Ltd</t>
  </si>
  <si>
    <t>Air Force Office of Scientific Research (AFOSR)</t>
  </si>
  <si>
    <t>Ministry of Education &amp; Human Resources Development (MOEHRD), Republic of Korea</t>
  </si>
  <si>
    <t>Consiliul National al Cercetarii Stiintifice (CNCS)</t>
  </si>
  <si>
    <t>Eisai Co Ltd</t>
  </si>
  <si>
    <t>Carlos Chagas Filho Foundation for Research Support of the State of Rio de Janeiro (FAPERJ)</t>
  </si>
  <si>
    <t>Foundation for Research Support of the State of Rio Grande do Sul (FAPERGS)</t>
  </si>
  <si>
    <t>Minas Gerais State Research Foundation (FAPEMIG)</t>
  </si>
  <si>
    <t>Department of Biotechnology (DBT) India</t>
  </si>
  <si>
    <t>Finnish Funding Agency for Technology &amp; Innovation (TEKES)</t>
  </si>
  <si>
    <t>Ligue nationale contre le cancer</t>
  </si>
  <si>
    <t>Ministry of Commerce, Industry &amp; Energy (MOCIE) - Republic of Korea</t>
  </si>
  <si>
    <t>United States Health Resources &amp; Service Administration (HRSA)</t>
  </si>
  <si>
    <t>Heart &amp; Stroke Foundation of Canada</t>
  </si>
  <si>
    <t>Heart &amp; Stroke Foundation of Ontario</t>
  </si>
  <si>
    <t>Ministry of Science and Technology (MOST) Korea</t>
  </si>
  <si>
    <t>NATO (North Atlantic Treaty Organisation)</t>
  </si>
  <si>
    <t>Ministry of Education, Culture, Sports, Science and Technology, Japan (MEXT)</t>
  </si>
  <si>
    <t>National Institute for Health Research (NIHR)</t>
  </si>
  <si>
    <t>Programa de Apoyo a Proyectos de Investigacion e Innovacion Tecnologica (PAPIIT)</t>
  </si>
  <si>
    <t>Program for Changjiang Scholars &amp; Innovative Research Team in University (PCSIRT)</t>
  </si>
  <si>
    <t>Program for New Century Excellent Talents in University (NCET)</t>
  </si>
  <si>
    <t>United States Public Health Service</t>
  </si>
  <si>
    <t>Research Fund for the Doctoral Program of Higher Education of China (RFDP)</t>
  </si>
  <si>
    <t>Research to Prevent Blindness (RPB)</t>
  </si>
  <si>
    <t>The Welch Foundation</t>
  </si>
  <si>
    <t>Specialized Research Fund for the Doctoral Program of Higher Education (SRFDP)</t>
  </si>
  <si>
    <t>Robert Wood Johnson Foundation (RWJF)</t>
  </si>
  <si>
    <t>Russian Foundation for Basic Research (RFBR)</t>
  </si>
  <si>
    <t>Science &amp; Technology Commission of Shanghai Municipality (STCSM)</t>
  </si>
  <si>
    <t>Secretaria de Ciencia y Tecnologia (SECYT)</t>
  </si>
  <si>
    <t>Swedish Medical Research Council (SMRC)</t>
  </si>
  <si>
    <t>Takeda Science Foundation (TSF)</t>
  </si>
  <si>
    <t>Shanghai Science &amp; Technology Committee</t>
  </si>
  <si>
    <t>Thailand Research Fund (TRF)</t>
  </si>
  <si>
    <t>Vinnova</t>
  </si>
  <si>
    <t>U.S. Army Medical Research &amp; Materiel Command (USAMRMC)</t>
  </si>
  <si>
    <t>US-Israel Binational Science Foundation</t>
  </si>
  <si>
    <t>Vedecka grantova agentura MSVVaS SR a SAV (VEGA)</t>
  </si>
  <si>
    <t>Nanjing University of Finance &amp; Economics</t>
  </si>
  <si>
    <t>Asahi Kasei Corporation</t>
  </si>
  <si>
    <t>Ministry of Education, Youth &amp; Sports - Czech Republic</t>
  </si>
  <si>
    <t>Mukai Science and Technology Foundation</t>
  </si>
  <si>
    <t>Kissei Pharmaceutical Co Ltd</t>
  </si>
  <si>
    <t>Kyowa Kirin Ltd</t>
  </si>
  <si>
    <t>Mentor Graphics Inc</t>
  </si>
  <si>
    <t>Iron and Steel Institute of Japan (ISIJ)</t>
  </si>
  <si>
    <t>Nippon Shinyaku Co Ltd</t>
  </si>
  <si>
    <t>Ono Pharmaceutical Co Ltd</t>
  </si>
  <si>
    <t>Keirin Race</t>
  </si>
  <si>
    <t>Japan Leukemia Research Fund (JLRF)</t>
  </si>
  <si>
    <t>Teijin Pharma Limited</t>
  </si>
  <si>
    <t>Cell Science Research Foundation, Japan</t>
  </si>
  <si>
    <t>Japan National Society for the Prevention of Blindness</t>
  </si>
  <si>
    <t>Hamaguchi Foundation for the Advancement of Biochemistry</t>
  </si>
  <si>
    <t>Japanese Circulation Society</t>
  </si>
  <si>
    <t>KAITEKI Institute, Inc</t>
  </si>
  <si>
    <t>Light Metal Educational Foundation, Inc.</t>
  </si>
  <si>
    <t>UBE Foundation</t>
  </si>
  <si>
    <t>Japan Dairy Association (J Milk)</t>
  </si>
  <si>
    <t>National Center for Geriatrics &amp; Gerontology</t>
  </si>
  <si>
    <t>Tsumura &amp; Company</t>
  </si>
  <si>
    <t>Japan Chemical Innovation and Inspection Institute (JCII)</t>
  </si>
  <si>
    <t>Japan Oil, Gas and Metals National Corporation (JOGMEC)</t>
  </si>
  <si>
    <t>Foundation for Advancement of International Science (FAIS)</t>
  </si>
  <si>
    <t>Tsuruoka City Government</t>
  </si>
  <si>
    <t>Fukada Geological Institute (FGI)</t>
  </si>
  <si>
    <t>Institute for Fermentation (IFO)</t>
  </si>
  <si>
    <t>Promotion and Mutual Aid Corporation for Private Schools of Japan</t>
  </si>
  <si>
    <t>St. Luke's Life Science Institute (SLLSI)</t>
  </si>
  <si>
    <t>Swedish Research Council Formas</t>
  </si>
  <si>
    <t>Zeria Pharmaceutical Co Ltd</t>
  </si>
  <si>
    <t>Ministry of Forestry &amp; Water Affairs - Turkey</t>
  </si>
  <si>
    <t>Antalya Bilim University</t>
  </si>
  <si>
    <t>Yildirim Beyazit University</t>
  </si>
  <si>
    <t>Altinbas University</t>
  </si>
  <si>
    <t>National Institute for Occupational Safety &amp; Health (NIOSH)</t>
  </si>
  <si>
    <t>Ministry of Family &amp; Social Policies - Turkey</t>
  </si>
  <si>
    <t>Turkiye Cumhuriyeti Kalkinma Bakanligi</t>
  </si>
  <si>
    <t>Harvard-Smithsonian Center for Astrophysics</t>
  </si>
  <si>
    <t>Czech Republic Government</t>
  </si>
  <si>
    <t>Sloan Digital Sky Survey (SDSS)</t>
  </si>
  <si>
    <t>Lundbeckfonden</t>
  </si>
  <si>
    <t>Novo Nordisk Foundation</t>
  </si>
  <si>
    <t>Knut &amp; Alice Wallenberg Foundation</t>
  </si>
  <si>
    <t>Rural Development Administration (RDA)</t>
  </si>
  <si>
    <t>Swedish Research Council for Health Working Life &amp; Welfare (Forte)</t>
  </si>
  <si>
    <t>Smithsonian Environmental Research Center</t>
  </si>
  <si>
    <t>Smithsonian National Zoological Park &amp; Conservation Biology Institute</t>
  </si>
  <si>
    <t>Smithsonian National Air &amp; Space Museum</t>
  </si>
  <si>
    <t>Smithsonian Tennenbaum Marine Observatories Network</t>
  </si>
  <si>
    <t>Smithsonian National Museum of Natural History</t>
  </si>
  <si>
    <t>Luxembourg National Research Fund</t>
  </si>
  <si>
    <t>Cancer Council Victoria</t>
  </si>
  <si>
    <t>Unitatea Executiva pentru Finantarea Invatamantului Superior, a Cercetarii, Dezvoltarii si Inovarii (UEFISCDI)</t>
  </si>
  <si>
    <t>West Kazakhstan Marat Ospanov Medical University</t>
  </si>
  <si>
    <t>BrightFocus Foundation</t>
  </si>
  <si>
    <t>Guangdong University of Technology</t>
  </si>
  <si>
    <t>National Foundation for Science &amp; Technology Development (NAFOSTED)</t>
  </si>
  <si>
    <t>NSF - Office of the Director (OD)</t>
  </si>
  <si>
    <t>Ministry of Customs &amp; Trade - Turkey</t>
  </si>
  <si>
    <t>Ministry of Foreign Affairs - Turkey</t>
  </si>
  <si>
    <t>State Oil Company of the Azerbaijan Republic (SOCAR)</t>
  </si>
  <si>
    <t>Ministry of Food &amp; Drug Safety (MFDS)</t>
  </si>
  <si>
    <t>National Institute of Food &amp; Drug Safety Evaluation</t>
  </si>
  <si>
    <t>National Research Foundation, Singapore</t>
  </si>
  <si>
    <t>Suntory Foundation for Life Sciences</t>
  </si>
  <si>
    <t>Grants-in-Aid for Scientific Research (KAKENHI)</t>
  </si>
  <si>
    <t>Central Zoo Authority, Government of India</t>
  </si>
  <si>
    <t>National Tiger Conservation Authority, Government of India</t>
  </si>
  <si>
    <t>Shiseido Company, Limited</t>
  </si>
  <si>
    <t>Foundation for Biomedical Research and Innovation, Kobe, Japan</t>
  </si>
  <si>
    <t>Agricultural Chemical Research Foundation, Japan</t>
  </si>
  <si>
    <t>Ministry of Higher Education, Research &amp; Innovation (MESRI)</t>
  </si>
  <si>
    <t>Ministry of Europe and Foreign Affairs</t>
  </si>
  <si>
    <t>Ministry of Justice of the Republic of Kazakhstan</t>
  </si>
  <si>
    <t>Central Pollution Control Board (CPCB), India</t>
  </si>
  <si>
    <t>Central Silk Board (CSB), Government of India</t>
  </si>
  <si>
    <t>Coconut Development Board (CDB), Government of India</t>
  </si>
  <si>
    <t>Coffee Board, Government of India</t>
  </si>
  <si>
    <t>Department of Agriculture Cooperation &amp; Farmers Welfare (DACFW), India</t>
  </si>
  <si>
    <t>Department of Chemicals &amp; Petrochemicals, Government of India</t>
  </si>
  <si>
    <t>Department of Drinking Water &amp; Sanitation (DDWS), Government of India</t>
  </si>
  <si>
    <t>Department of Health Research, Government of India</t>
  </si>
  <si>
    <t>Department of Pharmaceuticals, Government of India</t>
  </si>
  <si>
    <t>Department of Scientific and Industrial Research (DSIR), India</t>
  </si>
  <si>
    <t>Department of Space (DoS), Government of India</t>
  </si>
  <si>
    <t>Department of Telecommunications (DoT), Government of India</t>
  </si>
  <si>
    <t>Directorate General of Health Services (Dte.GHS), Government of India</t>
  </si>
  <si>
    <t>Directorate General of Shipping (DGS), Government of India</t>
  </si>
  <si>
    <t>Directorate of Forensic Science Services (DFSS), Government of India</t>
  </si>
  <si>
    <t>Marine Products Export Development Authority (MPEDA), Government of India</t>
  </si>
  <si>
    <t>Ministry of Agriculture and Farmers Welfare, Government of India</t>
  </si>
  <si>
    <t>Ministry of Chemicals &amp; Fertilizers, Government of India</t>
  </si>
  <si>
    <t>Ministry of Coal, Government of India</t>
  </si>
  <si>
    <t>Ministry of Commerce and Industry, Government of India</t>
  </si>
  <si>
    <t>Ministry of Communications, Government of India</t>
  </si>
  <si>
    <t>Ministry of Consumer Affairs, Food &amp; Public Distribution, Government of India</t>
  </si>
  <si>
    <t>Ministry of Defence (MoD), Government of India</t>
  </si>
  <si>
    <t>Ministry of Earth Science (MoES), Government of India</t>
  </si>
  <si>
    <t>Ministry of Electronics and Information Technology (MEITY), Government of India</t>
  </si>
  <si>
    <t>Ministry of Environment, Forest and Climate Change (MoEFCC), Government of India</t>
  </si>
  <si>
    <t>Ministry of Health and Family Welfare (MOHFW), Government of India</t>
  </si>
  <si>
    <t>Ministry of Home Affairs (MHA), Government of India</t>
  </si>
  <si>
    <t>Ministry of Human Resource Development (MHRD), Government of India</t>
  </si>
  <si>
    <t>Ministry of Mines, Government of India</t>
  </si>
  <si>
    <t>Ministry of New and Renewable Energy (MNRE), Government of India</t>
  </si>
  <si>
    <t>Ministry of Petroleum and Natural Gas (MoPNG), Government of India</t>
  </si>
  <si>
    <t>Ministry of Power (MOP), Government of India</t>
  </si>
  <si>
    <t>Ministry of Road Transport and Highways (MoRTH), Government of India</t>
  </si>
  <si>
    <t>Ministry of Rural Development, Government of India</t>
  </si>
  <si>
    <t>Ministry of Science and Technology, Government of India</t>
  </si>
  <si>
    <t>Ministry of Shipping, Government of India</t>
  </si>
  <si>
    <t>Ministry of Textiles, Government of India</t>
  </si>
  <si>
    <t>National Disaster Management Authority (NDMA), Government of India</t>
  </si>
  <si>
    <t>National Medicinal Plant Board (NMPB), Government of India</t>
  </si>
  <si>
    <t>National Tea Research Foundation (NTRF), Government of India</t>
  </si>
  <si>
    <t>National Research and Development Corporation (NRDC), Government of India</t>
  </si>
  <si>
    <t>National Technical Research Organization (NTRO), Government of India</t>
  </si>
  <si>
    <t>North Eastern Council, Government of India</t>
  </si>
  <si>
    <t>Oil Industry Development Board (OIDB), Government of India</t>
  </si>
  <si>
    <t>Spices Board of India</t>
  </si>
  <si>
    <t>Department of Agricultural Research and Education (DARE), India</t>
  </si>
  <si>
    <t>Junta de Comunidades de Castilla-La Mancha</t>
  </si>
  <si>
    <t>Fondazione AriSLA</t>
  </si>
  <si>
    <t>Indo-French Centre for the Promotion of Advanced Research (IFCPAR/CEFIPRA)</t>
  </si>
  <si>
    <t>Fondazione Caritro</t>
  </si>
  <si>
    <t>National Science Centre, Poland</t>
  </si>
  <si>
    <t>European Commission</t>
  </si>
  <si>
    <t>Korea Health Industry Development Institute (KHIDI)</t>
  </si>
  <si>
    <t>President's Malaria Initiative (PMI)</t>
  </si>
  <si>
    <t>Bristol-Myers Squibb</t>
  </si>
  <si>
    <t>Ahi Evran University</t>
  </si>
  <si>
    <t>Ankara Ataturk Training &amp; Research Hospital</t>
  </si>
  <si>
    <t>Ankara Children's Hematology Oncology Training &amp; Research Hospital</t>
  </si>
  <si>
    <t>Diskapi Yildirim Beyazit Training &amp; Research Hospital</t>
  </si>
  <si>
    <t>Dr. Sami Ulus Education &amp; Research Hospital</t>
  </si>
  <si>
    <t>Dr. Zekai Tahir Burak Women's Health Research &amp; Education Hospital</t>
  </si>
  <si>
    <t>Etlik Zubeyde Hanim Gynecology Education &amp; Research Hospital</t>
  </si>
  <si>
    <t>Ankara Numune Training &amp; Research Hospital</t>
  </si>
  <si>
    <t>Antalya Training &amp; Research Hospital</t>
  </si>
  <si>
    <t>Prime Ministry Turkey</t>
  </si>
  <si>
    <t>Ministry of Environment &amp; Urban Planning - Turkey</t>
  </si>
  <si>
    <t>Bezmialem Vakif University</t>
  </si>
  <si>
    <t>Bilecik Seyh Edebali University</t>
  </si>
  <si>
    <t>Ministry of Labour &amp; Social Security - Turkey</t>
  </si>
  <si>
    <t>Ministry of Energy &amp; Natural Resources - Turkey</t>
  </si>
  <si>
    <t>Erzincan Binali Yildirim University</t>
  </si>
  <si>
    <t>Girne American University</t>
  </si>
  <si>
    <t>Turkish Air Force</t>
  </si>
  <si>
    <t>Ministry of Interior - Turkey</t>
  </si>
  <si>
    <t>Istanbul Bagcilar Training &amp; Research Hospital</t>
  </si>
  <si>
    <t>Bakirkoy Dr. Sadi Konuk Research &amp; Training Hospital</t>
  </si>
  <si>
    <t>Demiroglu Bilim University</t>
  </si>
  <si>
    <t>Dr. Siyami Ersek Cardiac &amp; Vascular Surgery Training &amp; Research Hospital</t>
  </si>
  <si>
    <t>Istanbul Training &amp; Research Hospital</t>
  </si>
  <si>
    <t>Fatih Sultan Mehmet Training &amp; Research Hospital</t>
  </si>
  <si>
    <t>Istanbul Goztepe Training and Research Hospital</t>
  </si>
  <si>
    <t>Istanbul Haseki Training &amp; Research Hospital</t>
  </si>
  <si>
    <t>Istanbul Kartal Dr Lutfi Kirdar Training &amp; Research Hospital</t>
  </si>
  <si>
    <t>Istanbul Kartal Kosuyolu Yuksek Ihtisas Training &amp; Research Hospital</t>
  </si>
  <si>
    <t>Istanbul Sisli Hamidiye Etfal Training &amp; Research Hospital</t>
  </si>
  <si>
    <t>Istanbul Technical University</t>
  </si>
  <si>
    <t>Istanbul Zeynep Kamil Maternity &amp; Children's Diseases Training &amp; Research Hospital</t>
  </si>
  <si>
    <t>Izmir Dr Behcet Uz Children's Disease &amp; Surgery Training &amp; Research Hospital</t>
  </si>
  <si>
    <t>IZMIR EGE DOGUMEVI VE KADIN HASTALIKLARI EAH</t>
  </si>
  <si>
    <t>Izmir Tepecik Training &amp; Research Hospital</t>
  </si>
  <si>
    <t>Izmir Institute of Technology</t>
  </si>
  <si>
    <t>Turkish Land Forces</t>
  </si>
  <si>
    <t>Karadeniz Technical University</t>
  </si>
  <si>
    <t>Kayseri Training &amp; Research Hospital</t>
  </si>
  <si>
    <t>Kocaeli Derince Training &amp; Research Hospital</t>
  </si>
  <si>
    <t>Konya Egitim Training &amp; Research Hospital</t>
  </si>
  <si>
    <t>Ministry of Culture &amp; Tourism - Turkey</t>
  </si>
  <si>
    <t>Ministry of National Education - Turkey</t>
  </si>
  <si>
    <t>Nevsehir Haci Bektas Veli University</t>
  </si>
  <si>
    <t>Middle East Technical University</t>
  </si>
  <si>
    <t>Ministry of Health - Turkey</t>
  </si>
  <si>
    <t>Ministry of Science, Industry &amp; Technology - Turkey</t>
  </si>
  <si>
    <t>Turkish Academy of Sciences</t>
  </si>
  <si>
    <t>Ministry of Transport, Maritime &amp; Communications - Turkey</t>
  </si>
  <si>
    <t>Bulent Ecevit University</t>
  </si>
  <si>
    <t>Medical University Gdansk</t>
  </si>
  <si>
    <t>Indian Council of Medical Research (ICMR)</t>
  </si>
  <si>
    <t>Institute for Molecular Science (IMS)</t>
  </si>
  <si>
    <t>Ministry of Agriculture Forestry &amp; Fisheries - Japan</t>
  </si>
  <si>
    <t>National Institute for Physiological Sciences (NIPS)</t>
  </si>
  <si>
    <t>Consiglio Nazionale delle Ricerche (CNR)</t>
  </si>
  <si>
    <t>Istituto Nazionale di Fisica Nucleare (INFN)</t>
  </si>
  <si>
    <t>Bill &amp; Melinda Gates Foundation</t>
  </si>
  <si>
    <t>Smithsonian Institution</t>
  </si>
  <si>
    <t>BRAZIL</t>
  </si>
  <si>
    <t>SINGAPORE</t>
  </si>
  <si>
    <t>SWITZERLAND</t>
  </si>
  <si>
    <t>SOUTH KOREA</t>
  </si>
  <si>
    <t>FRANCE</t>
  </si>
  <si>
    <t>NETHERLANDS</t>
  </si>
  <si>
    <t>SPAIN</t>
  </si>
  <si>
    <t>IRAN</t>
  </si>
  <si>
    <t>CANADA</t>
  </si>
  <si>
    <t>GERMANY</t>
  </si>
  <si>
    <t>UNITED STATES</t>
  </si>
  <si>
    <t>ARGENTINA</t>
  </si>
  <si>
    <t>AUSTRALIA</t>
  </si>
  <si>
    <t>AUSTRIA</t>
  </si>
  <si>
    <t>BELGIUM</t>
  </si>
  <si>
    <t>UNITED KINGDOM</t>
  </si>
  <si>
    <t>DENMARK</t>
  </si>
  <si>
    <t>MEXICO</t>
  </si>
  <si>
    <t>JAPAN</t>
  </si>
  <si>
    <t>RUSSIA</t>
  </si>
  <si>
    <t>CZECH REPUBLIC</t>
  </si>
  <si>
    <t>TAIWAN</t>
  </si>
  <si>
    <t>GREECE</t>
  </si>
  <si>
    <t>SWEDEN</t>
  </si>
  <si>
    <t>POLAND</t>
  </si>
  <si>
    <t>ITALY</t>
  </si>
  <si>
    <t>MALAYSIA</t>
  </si>
  <si>
    <t>CROATIA</t>
  </si>
  <si>
    <t>SERBIA</t>
  </si>
  <si>
    <t>ESTONIA</t>
  </si>
  <si>
    <t>NORWAY</t>
  </si>
  <si>
    <t>CUBA</t>
  </si>
  <si>
    <t>ISRAEL</t>
  </si>
  <si>
    <t>NEW ZEALAND</t>
  </si>
  <si>
    <t>SLOVAKIA</t>
  </si>
  <si>
    <t>PORTUGAL</t>
  </si>
  <si>
    <t>TURKEY</t>
  </si>
  <si>
    <t>UKRAINE</t>
  </si>
  <si>
    <t>KAZAKHSTAN</t>
  </si>
  <si>
    <t>CHILE</t>
  </si>
  <si>
    <t>AZERBAIJAN</t>
  </si>
  <si>
    <t>INDIA</t>
  </si>
  <si>
    <t>SOUTH AFRICA</t>
  </si>
  <si>
    <t>INDONESIA</t>
  </si>
  <si>
    <t>EGYPT</t>
  </si>
  <si>
    <t>THAILAND</t>
  </si>
  <si>
    <t>HUNGARY</t>
  </si>
  <si>
    <t>SAUDI ARABIA</t>
  </si>
  <si>
    <t>PANAMA</t>
  </si>
  <si>
    <t>FINLAND</t>
  </si>
  <si>
    <t>ROMANIA</t>
  </si>
  <si>
    <t>COLOMBIA</t>
  </si>
  <si>
    <t>IRELAND</t>
  </si>
  <si>
    <t>BULGARIA</t>
  </si>
  <si>
    <t>PAKISTAN</t>
  </si>
  <si>
    <t>SLOVENIA</t>
  </si>
  <si>
    <t>LUXEMBOURG</t>
  </si>
  <si>
    <t>VIETNAM</t>
  </si>
  <si>
    <t>UNITED ARAB EMIRATES</t>
  </si>
  <si>
    <t>KUWAIT</t>
  </si>
  <si>
    <t>PHILIPPINES</t>
  </si>
  <si>
    <t>LITHUANIA</t>
  </si>
  <si>
    <t>GHANA</t>
  </si>
  <si>
    <t>REGION</t>
  </si>
  <si>
    <t>CHINA MAINLAND</t>
  </si>
  <si>
    <t>HONG KONG</t>
  </si>
  <si>
    <t>EUROPE</t>
  </si>
  <si>
    <t>The Research Council Oman</t>
  </si>
  <si>
    <t>OMAN</t>
  </si>
  <si>
    <t>Ministry of Higher Education, Research &amp; Innovation, Oman</t>
  </si>
  <si>
    <t>Latvian Ministry of Education and Science</t>
  </si>
  <si>
    <t>LATVIA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</si>
</sst>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43" fontId="2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Font="1"/>
    <xf numFmtId="0" fontId="1" fillId="0" borderId="0" xfId="0" applyFont="1"/>
    <xf numFmtId="0" fontId="19" fillId="0" borderId="0" xfId="0" applyFont="1"/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left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 xr:uid="{00000000-0005-0000-0000-00001B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C7FF9-3CF9-46B9-9D3C-6B2ADFCFC457}">
  <dimension ref="A1:B1255"/>
  <sheetViews>
    <sheetView tabSelected="1" workbookViewId="0"/>
  </sheetViews>
  <sheetFormatPr defaultRowHeight="15" x14ac:dyDescent="0.25"/>
  <cols>
    <col min="1" max="1" width="63.42578125" style="4" customWidth="1"/>
    <col min="2" max="2" width="17.5703125" style="4" customWidth="1"/>
  </cols>
  <sheetData>
    <row r="1" spans="1:2" x14ac:dyDescent="0.25">
      <c r="A1" s="1" t="s">
        <v>976</v>
      </c>
      <c r="B1" s="1" t="s">
        <v>1315</v>
      </c>
    </row>
    <row r="2" spans="1:2" x14ac:dyDescent="0.25">
      <c r="A2" s="4" t="s">
        <v>16</v>
      </c>
      <c r="B2" s="4" t="s">
        <v>1263</v>
      </c>
    </row>
    <row r="3" spans="1:2" x14ac:dyDescent="0.25">
      <c r="A3" s="4" t="s">
        <v>740</v>
      </c>
      <c r="B3" s="4" t="s">
        <v>1263</v>
      </c>
    </row>
    <row r="4" spans="1:2" x14ac:dyDescent="0.25">
      <c r="A4" s="4" t="s">
        <v>59</v>
      </c>
      <c r="B4" s="4" t="s">
        <v>1263</v>
      </c>
    </row>
    <row r="5" spans="1:2" x14ac:dyDescent="0.25">
      <c r="A5" s="4" t="s">
        <v>95</v>
      </c>
      <c r="B5" s="4" t="s">
        <v>1263</v>
      </c>
    </row>
    <row r="6" spans="1:2" x14ac:dyDescent="0.25">
      <c r="A6" s="4" t="s">
        <v>231</v>
      </c>
      <c r="B6" s="4" t="s">
        <v>1263</v>
      </c>
    </row>
    <row r="7" spans="1:2" x14ac:dyDescent="0.25">
      <c r="A7" s="4" t="s">
        <v>348</v>
      </c>
      <c r="B7" s="4" t="s">
        <v>1263</v>
      </c>
    </row>
    <row r="8" spans="1:2" x14ac:dyDescent="0.25">
      <c r="A8" s="4" t="s">
        <v>695</v>
      </c>
      <c r="B8" s="4" t="s">
        <v>1264</v>
      </c>
    </row>
    <row r="9" spans="1:2" x14ac:dyDescent="0.25">
      <c r="A9" s="4" t="s">
        <v>696</v>
      </c>
      <c r="B9" s="4" t="s">
        <v>1264</v>
      </c>
    </row>
    <row r="10" spans="1:2" x14ac:dyDescent="0.25">
      <c r="A10" s="4" t="s">
        <v>697</v>
      </c>
      <c r="B10" s="4" t="s">
        <v>1264</v>
      </c>
    </row>
    <row r="11" spans="1:2" x14ac:dyDescent="0.25">
      <c r="A11" s="4" t="s">
        <v>22</v>
      </c>
      <c r="B11" s="4" t="s">
        <v>1264</v>
      </c>
    </row>
    <row r="12" spans="1:2" x14ac:dyDescent="0.25">
      <c r="A12" s="4" t="s">
        <v>734</v>
      </c>
      <c r="B12" s="4" t="s">
        <v>1264</v>
      </c>
    </row>
    <row r="13" spans="1:2" x14ac:dyDescent="0.25">
      <c r="A13" s="4" t="s">
        <v>698</v>
      </c>
      <c r="B13" s="4" t="s">
        <v>1264</v>
      </c>
    </row>
    <row r="14" spans="1:2" x14ac:dyDescent="0.25">
      <c r="A14" s="4" t="s">
        <v>732</v>
      </c>
      <c r="B14" s="4" t="s">
        <v>1264</v>
      </c>
    </row>
    <row r="15" spans="1:2" x14ac:dyDescent="0.25">
      <c r="A15" s="4" t="s">
        <v>699</v>
      </c>
      <c r="B15" s="4" t="s">
        <v>1264</v>
      </c>
    </row>
    <row r="16" spans="1:2" x14ac:dyDescent="0.25">
      <c r="A16" s="4" t="s">
        <v>723</v>
      </c>
      <c r="B16" s="4" t="s">
        <v>1264</v>
      </c>
    </row>
    <row r="17" spans="1:2" x14ac:dyDescent="0.25">
      <c r="A17" s="4" t="s">
        <v>700</v>
      </c>
      <c r="B17" s="4" t="s">
        <v>1264</v>
      </c>
    </row>
    <row r="18" spans="1:2" x14ac:dyDescent="0.25">
      <c r="A18" s="4" t="s">
        <v>701</v>
      </c>
      <c r="B18" s="4" t="s">
        <v>1264</v>
      </c>
    </row>
    <row r="19" spans="1:2" x14ac:dyDescent="0.25">
      <c r="A19" s="4" t="s">
        <v>23</v>
      </c>
      <c r="B19" s="4" t="s">
        <v>1264</v>
      </c>
    </row>
    <row r="20" spans="1:2" x14ac:dyDescent="0.25">
      <c r="A20" s="4" t="s">
        <v>724</v>
      </c>
      <c r="B20" s="4" t="s">
        <v>1264</v>
      </c>
    </row>
    <row r="21" spans="1:2" x14ac:dyDescent="0.25">
      <c r="A21" s="4" t="s">
        <v>1009</v>
      </c>
      <c r="B21" s="4" t="s">
        <v>1264</v>
      </c>
    </row>
    <row r="22" spans="1:2" x14ac:dyDescent="0.25">
      <c r="A22" s="4" t="s">
        <v>702</v>
      </c>
      <c r="B22" s="4" t="s">
        <v>1264</v>
      </c>
    </row>
    <row r="23" spans="1:2" x14ac:dyDescent="0.25">
      <c r="A23" s="4" t="s">
        <v>728</v>
      </c>
      <c r="B23" s="4" t="s">
        <v>1264</v>
      </c>
    </row>
    <row r="24" spans="1:2" x14ac:dyDescent="0.25">
      <c r="A24" s="4" t="s">
        <v>703</v>
      </c>
      <c r="B24" s="4" t="s">
        <v>1264</v>
      </c>
    </row>
    <row r="25" spans="1:2" x14ac:dyDescent="0.25">
      <c r="A25" s="4" t="s">
        <v>704</v>
      </c>
      <c r="B25" s="4" t="s">
        <v>1264</v>
      </c>
    </row>
    <row r="26" spans="1:2" x14ac:dyDescent="0.25">
      <c r="A26" s="4" t="s">
        <v>705</v>
      </c>
      <c r="B26" s="4" t="s">
        <v>1264</v>
      </c>
    </row>
    <row r="27" spans="1:2" x14ac:dyDescent="0.25">
      <c r="A27" s="4" t="s">
        <v>1114</v>
      </c>
      <c r="B27" s="4" t="s">
        <v>1264</v>
      </c>
    </row>
    <row r="28" spans="1:2" x14ac:dyDescent="0.25">
      <c r="A28" s="4" t="s">
        <v>729</v>
      </c>
      <c r="B28" s="4" t="s">
        <v>1264</v>
      </c>
    </row>
    <row r="29" spans="1:2" x14ac:dyDescent="0.25">
      <c r="A29" s="4" t="s">
        <v>706</v>
      </c>
      <c r="B29" s="4" t="s">
        <v>1264</v>
      </c>
    </row>
    <row r="30" spans="1:2" x14ac:dyDescent="0.25">
      <c r="A30" s="4" t="s">
        <v>55</v>
      </c>
      <c r="B30" s="4" t="s">
        <v>1264</v>
      </c>
    </row>
    <row r="31" spans="1:2" x14ac:dyDescent="0.25">
      <c r="A31" s="4" t="s">
        <v>731</v>
      </c>
      <c r="B31" s="4" t="s">
        <v>1264</v>
      </c>
    </row>
    <row r="32" spans="1:2" x14ac:dyDescent="0.25">
      <c r="A32" s="4" t="s">
        <v>730</v>
      </c>
      <c r="B32" s="4" t="s">
        <v>1264</v>
      </c>
    </row>
    <row r="33" spans="1:2" x14ac:dyDescent="0.25">
      <c r="A33" s="4" t="s">
        <v>707</v>
      </c>
      <c r="B33" s="4" t="s">
        <v>1264</v>
      </c>
    </row>
    <row r="34" spans="1:2" x14ac:dyDescent="0.25">
      <c r="A34" s="4" t="s">
        <v>727</v>
      </c>
      <c r="B34" s="4" t="s">
        <v>1264</v>
      </c>
    </row>
    <row r="35" spans="1:2" x14ac:dyDescent="0.25">
      <c r="A35" s="3" t="s">
        <v>725</v>
      </c>
      <c r="B35" s="4" t="s">
        <v>1264</v>
      </c>
    </row>
    <row r="36" spans="1:2" x14ac:dyDescent="0.25">
      <c r="A36" s="4" t="s">
        <v>726</v>
      </c>
      <c r="B36" s="4" t="s">
        <v>1264</v>
      </c>
    </row>
    <row r="37" spans="1:2" x14ac:dyDescent="0.25">
      <c r="A37" s="4" t="s">
        <v>708</v>
      </c>
      <c r="B37" s="4" t="s">
        <v>1264</v>
      </c>
    </row>
    <row r="38" spans="1:2" x14ac:dyDescent="0.25">
      <c r="A38" s="4" t="s">
        <v>709</v>
      </c>
      <c r="B38" s="4" t="s">
        <v>1264</v>
      </c>
    </row>
    <row r="39" spans="1:2" x14ac:dyDescent="0.25">
      <c r="A39" s="4" t="s">
        <v>710</v>
      </c>
      <c r="B39" s="4" t="s">
        <v>1264</v>
      </c>
    </row>
    <row r="40" spans="1:2" x14ac:dyDescent="0.25">
      <c r="A40" s="4" t="s">
        <v>722</v>
      </c>
      <c r="B40" s="4" t="s">
        <v>1264</v>
      </c>
    </row>
    <row r="41" spans="1:2" x14ac:dyDescent="0.25">
      <c r="A41" s="4" t="s">
        <v>711</v>
      </c>
      <c r="B41" s="4" t="s">
        <v>1264</v>
      </c>
    </row>
    <row r="42" spans="1:2" x14ac:dyDescent="0.25">
      <c r="A42" s="4" t="s">
        <v>712</v>
      </c>
      <c r="B42" s="4" t="s">
        <v>1264</v>
      </c>
    </row>
    <row r="43" spans="1:2" x14ac:dyDescent="0.25">
      <c r="A43" s="4" t="s">
        <v>203</v>
      </c>
      <c r="B43" s="4" t="s">
        <v>1264</v>
      </c>
    </row>
    <row r="44" spans="1:2" x14ac:dyDescent="0.25">
      <c r="A44" s="4" t="s">
        <v>212</v>
      </c>
      <c r="B44" s="4" t="s">
        <v>1264</v>
      </c>
    </row>
    <row r="45" spans="1:2" x14ac:dyDescent="0.25">
      <c r="A45" s="4" t="s">
        <v>713</v>
      </c>
      <c r="B45" s="4" t="s">
        <v>1264</v>
      </c>
    </row>
    <row r="46" spans="1:2" x14ac:dyDescent="0.25">
      <c r="A46" s="4" t="s">
        <v>733</v>
      </c>
      <c r="B46" s="4" t="s">
        <v>1264</v>
      </c>
    </row>
    <row r="47" spans="1:2" x14ac:dyDescent="0.25">
      <c r="A47" s="4" t="s">
        <v>716</v>
      </c>
      <c r="B47" s="4" t="s">
        <v>1264</v>
      </c>
    </row>
    <row r="48" spans="1:2" x14ac:dyDescent="0.25">
      <c r="A48" s="4" t="s">
        <v>717</v>
      </c>
      <c r="B48" s="4" t="s">
        <v>1264</v>
      </c>
    </row>
    <row r="49" spans="1:2" x14ac:dyDescent="0.25">
      <c r="A49" s="4" t="s">
        <v>718</v>
      </c>
      <c r="B49" s="4" t="s">
        <v>1264</v>
      </c>
    </row>
    <row r="50" spans="1:2" x14ac:dyDescent="0.25">
      <c r="A50" s="4" t="s">
        <v>354</v>
      </c>
      <c r="B50" s="4" t="s">
        <v>1264</v>
      </c>
    </row>
    <row r="51" spans="1:2" x14ac:dyDescent="0.25">
      <c r="A51" s="4" t="s">
        <v>358</v>
      </c>
      <c r="B51" s="4" t="s">
        <v>1264</v>
      </c>
    </row>
    <row r="52" spans="1:2" x14ac:dyDescent="0.25">
      <c r="A52" s="4" t="s">
        <v>359</v>
      </c>
      <c r="B52" s="4" t="s">
        <v>1264</v>
      </c>
    </row>
    <row r="53" spans="1:2" x14ac:dyDescent="0.25">
      <c r="A53" s="4" t="s">
        <v>24</v>
      </c>
      <c r="B53" s="4" t="s">
        <v>1265</v>
      </c>
    </row>
    <row r="54" spans="1:2" x14ac:dyDescent="0.25">
      <c r="A54" s="4" t="s">
        <v>147</v>
      </c>
      <c r="B54" s="4" t="s">
        <v>1265</v>
      </c>
    </row>
    <row r="55" spans="1:2" x14ac:dyDescent="0.25">
      <c r="A55" s="4" t="s">
        <v>778</v>
      </c>
      <c r="B55" s="4" t="s">
        <v>1292</v>
      </c>
    </row>
    <row r="56" spans="1:2" x14ac:dyDescent="0.25">
      <c r="A56" s="3" t="s">
        <v>780</v>
      </c>
      <c r="B56" s="4" t="s">
        <v>1292</v>
      </c>
    </row>
    <row r="57" spans="1:2" x14ac:dyDescent="0.25">
      <c r="A57" s="4" t="s">
        <v>779</v>
      </c>
      <c r="B57" s="4" t="s">
        <v>1292</v>
      </c>
    </row>
    <row r="58" spans="1:2" x14ac:dyDescent="0.25">
      <c r="A58" s="4" t="s">
        <v>781</v>
      </c>
      <c r="B58" s="4" t="s">
        <v>1292</v>
      </c>
    </row>
    <row r="59" spans="1:2" x14ac:dyDescent="0.25">
      <c r="A59" s="4" t="s">
        <v>777</v>
      </c>
      <c r="B59" s="4" t="s">
        <v>1292</v>
      </c>
    </row>
    <row r="60" spans="1:2" x14ac:dyDescent="0.25">
      <c r="A60" s="4" t="s">
        <v>1123</v>
      </c>
      <c r="B60" s="4" t="s">
        <v>1292</v>
      </c>
    </row>
    <row r="61" spans="1:2" x14ac:dyDescent="0.25">
      <c r="A61" s="4" t="s">
        <v>31</v>
      </c>
      <c r="B61" s="4" t="s">
        <v>1266</v>
      </c>
    </row>
    <row r="62" spans="1:2" x14ac:dyDescent="0.25">
      <c r="A62" s="4" t="s">
        <v>1189</v>
      </c>
      <c r="B62" s="4" t="s">
        <v>1266</v>
      </c>
    </row>
    <row r="63" spans="1:2" x14ac:dyDescent="0.25">
      <c r="A63" s="4" t="s">
        <v>83</v>
      </c>
      <c r="B63" s="4" t="s">
        <v>1266</v>
      </c>
    </row>
    <row r="64" spans="1:2" x14ac:dyDescent="0.25">
      <c r="A64" s="4" t="s">
        <v>84</v>
      </c>
      <c r="B64" s="4" t="s">
        <v>1266</v>
      </c>
    </row>
    <row r="65" spans="1:2" x14ac:dyDescent="0.25">
      <c r="A65" s="4" t="s">
        <v>101</v>
      </c>
      <c r="B65" s="4" t="s">
        <v>1266</v>
      </c>
    </row>
    <row r="66" spans="1:2" x14ac:dyDescent="0.25">
      <c r="A66" s="4" t="s">
        <v>110</v>
      </c>
      <c r="B66" s="4" t="s">
        <v>1266</v>
      </c>
    </row>
    <row r="67" spans="1:2" x14ac:dyDescent="0.25">
      <c r="A67" s="4" t="s">
        <v>120</v>
      </c>
      <c r="B67" s="4" t="s">
        <v>1266</v>
      </c>
    </row>
    <row r="68" spans="1:2" x14ac:dyDescent="0.25">
      <c r="A68" s="4" t="s">
        <v>754</v>
      </c>
      <c r="B68" s="4" t="s">
        <v>1266</v>
      </c>
    </row>
    <row r="69" spans="1:2" x14ac:dyDescent="0.25">
      <c r="A69" s="4" t="s">
        <v>142</v>
      </c>
      <c r="B69" s="4" t="s">
        <v>1266</v>
      </c>
    </row>
    <row r="70" spans="1:2" x14ac:dyDescent="0.25">
      <c r="A70" s="4" t="s">
        <v>168</v>
      </c>
      <c r="B70" s="4" t="s">
        <v>1266</v>
      </c>
    </row>
    <row r="71" spans="1:2" x14ac:dyDescent="0.25">
      <c r="A71" s="4" t="s">
        <v>1037</v>
      </c>
      <c r="B71" s="4" t="s">
        <v>1266</v>
      </c>
    </row>
    <row r="72" spans="1:2" x14ac:dyDescent="0.25">
      <c r="A72" s="4" t="s">
        <v>331</v>
      </c>
      <c r="B72" s="4" t="s">
        <v>1266</v>
      </c>
    </row>
    <row r="73" spans="1:2" x14ac:dyDescent="0.25">
      <c r="A73" s="4" t="s">
        <v>752</v>
      </c>
      <c r="B73" s="4" t="s">
        <v>1266</v>
      </c>
    </row>
    <row r="74" spans="1:2" x14ac:dyDescent="0.25">
      <c r="A74" s="4" t="s">
        <v>912</v>
      </c>
      <c r="B74" s="4" t="s">
        <v>1266</v>
      </c>
    </row>
    <row r="75" spans="1:2" x14ac:dyDescent="0.25">
      <c r="A75" s="4" t="s">
        <v>41</v>
      </c>
      <c r="B75" s="4" t="s">
        <v>1252</v>
      </c>
    </row>
    <row r="76" spans="1:2" x14ac:dyDescent="0.25">
      <c r="A76" s="4" t="s">
        <v>1026</v>
      </c>
      <c r="B76" s="4" t="s">
        <v>1252</v>
      </c>
    </row>
    <row r="77" spans="1:2" x14ac:dyDescent="0.25">
      <c r="A77" s="4" t="s">
        <v>52</v>
      </c>
      <c r="B77" s="4" t="s">
        <v>1252</v>
      </c>
    </row>
    <row r="78" spans="1:2" x14ac:dyDescent="0.25">
      <c r="A78" s="4" t="s">
        <v>1027</v>
      </c>
      <c r="B78" s="4" t="s">
        <v>1252</v>
      </c>
    </row>
    <row r="79" spans="1:2" x14ac:dyDescent="0.25">
      <c r="A79" s="4" t="s">
        <v>107</v>
      </c>
      <c r="B79" s="4" t="s">
        <v>1252</v>
      </c>
    </row>
    <row r="80" spans="1:2" x14ac:dyDescent="0.25">
      <c r="A80" s="4" t="s">
        <v>756</v>
      </c>
      <c r="B80" s="4" t="s">
        <v>1252</v>
      </c>
    </row>
    <row r="81" spans="1:2" x14ac:dyDescent="0.25">
      <c r="A81" s="4" t="s">
        <v>896</v>
      </c>
      <c r="B81" s="4" t="s">
        <v>1252</v>
      </c>
    </row>
    <row r="82" spans="1:2" x14ac:dyDescent="0.25">
      <c r="A82" s="4" t="s">
        <v>1028</v>
      </c>
      <c r="B82" s="4" t="s">
        <v>1252</v>
      </c>
    </row>
    <row r="83" spans="1:2" x14ac:dyDescent="0.25">
      <c r="A83" s="4" t="s">
        <v>210</v>
      </c>
      <c r="B83" s="4" t="s">
        <v>1252</v>
      </c>
    </row>
    <row r="84" spans="1:2" x14ac:dyDescent="0.25">
      <c r="A84" s="4" t="s">
        <v>228</v>
      </c>
      <c r="B84" s="4" t="s">
        <v>1305</v>
      </c>
    </row>
    <row r="85" spans="1:2" x14ac:dyDescent="0.25">
      <c r="A85" s="4" t="s">
        <v>5</v>
      </c>
      <c r="B85" s="4" t="s">
        <v>1260</v>
      </c>
    </row>
    <row r="86" spans="1:2" x14ac:dyDescent="0.25">
      <c r="A86" s="4" t="s">
        <v>6</v>
      </c>
      <c r="B86" s="4" t="s">
        <v>1260</v>
      </c>
    </row>
    <row r="87" spans="1:2" x14ac:dyDescent="0.25">
      <c r="A87" s="4" t="s">
        <v>37</v>
      </c>
      <c r="B87" s="4" t="s">
        <v>1260</v>
      </c>
    </row>
    <row r="88" spans="1:2" x14ac:dyDescent="0.25">
      <c r="A88" s="4" t="s">
        <v>38</v>
      </c>
      <c r="B88" s="4" t="s">
        <v>1260</v>
      </c>
    </row>
    <row r="89" spans="1:2" x14ac:dyDescent="0.25">
      <c r="A89" s="4" t="s">
        <v>982</v>
      </c>
      <c r="B89" s="4" t="s">
        <v>1260</v>
      </c>
    </row>
    <row r="90" spans="1:2" x14ac:dyDescent="0.25">
      <c r="A90" s="4" t="s">
        <v>39</v>
      </c>
      <c r="B90" s="4" t="s">
        <v>1260</v>
      </c>
    </row>
    <row r="91" spans="1:2" x14ac:dyDescent="0.25">
      <c r="A91" s="4" t="s">
        <v>757</v>
      </c>
      <c r="B91" s="4" t="s">
        <v>1260</v>
      </c>
    </row>
    <row r="92" spans="1:2" x14ac:dyDescent="0.25">
      <c r="A92" s="4" t="s">
        <v>832</v>
      </c>
      <c r="B92" s="4" t="s">
        <v>1260</v>
      </c>
    </row>
    <row r="93" spans="1:2" x14ac:dyDescent="0.25">
      <c r="A93" s="4" t="s">
        <v>100</v>
      </c>
      <c r="B93" s="4" t="s">
        <v>1260</v>
      </c>
    </row>
    <row r="94" spans="1:2" x14ac:dyDescent="0.25">
      <c r="A94" s="4" t="s">
        <v>105</v>
      </c>
      <c r="B94" s="4" t="s">
        <v>1260</v>
      </c>
    </row>
    <row r="95" spans="1:2" x14ac:dyDescent="0.25">
      <c r="A95" s="4" t="s">
        <v>115</v>
      </c>
      <c r="B95" s="4" t="s">
        <v>1260</v>
      </c>
    </row>
    <row r="96" spans="1:2" x14ac:dyDescent="0.25">
      <c r="A96" s="4" t="s">
        <v>1034</v>
      </c>
      <c r="B96" s="4" t="s">
        <v>1260</v>
      </c>
    </row>
    <row r="97" spans="1:2" x14ac:dyDescent="0.25">
      <c r="A97" s="4" t="s">
        <v>1035</v>
      </c>
      <c r="B97" s="4" t="s">
        <v>1260</v>
      </c>
    </row>
    <row r="98" spans="1:2" x14ac:dyDescent="0.25">
      <c r="A98" s="4" t="s">
        <v>181</v>
      </c>
      <c r="B98" s="4" t="s">
        <v>1260</v>
      </c>
    </row>
    <row r="99" spans="1:2" x14ac:dyDescent="0.25">
      <c r="A99" s="4" t="s">
        <v>191</v>
      </c>
      <c r="B99" s="4" t="s">
        <v>1260</v>
      </c>
    </row>
    <row r="100" spans="1:2" x14ac:dyDescent="0.25">
      <c r="A100" s="4" t="s">
        <v>197</v>
      </c>
      <c r="B100" s="4" t="s">
        <v>1260</v>
      </c>
    </row>
    <row r="101" spans="1:2" x14ac:dyDescent="0.25">
      <c r="A101" s="4" t="s">
        <v>983</v>
      </c>
      <c r="B101" s="4" t="s">
        <v>1260</v>
      </c>
    </row>
    <row r="102" spans="1:2" x14ac:dyDescent="0.25">
      <c r="A102" s="4" t="s">
        <v>758</v>
      </c>
      <c r="B102" s="4" t="s">
        <v>1260</v>
      </c>
    </row>
    <row r="103" spans="1:2" x14ac:dyDescent="0.25">
      <c r="A103" s="4" t="s">
        <v>290</v>
      </c>
      <c r="B103" s="4" t="s">
        <v>1260</v>
      </c>
    </row>
    <row r="104" spans="1:2" x14ac:dyDescent="0.25">
      <c r="A104" s="4" t="s">
        <v>788</v>
      </c>
      <c r="B104" s="4" t="s">
        <v>1260</v>
      </c>
    </row>
    <row r="105" spans="1:2" x14ac:dyDescent="0.25">
      <c r="A105" s="4" t="s">
        <v>346</v>
      </c>
      <c r="B105" s="4" t="s">
        <v>1260</v>
      </c>
    </row>
    <row r="106" spans="1:2" x14ac:dyDescent="0.25">
      <c r="A106" s="4" t="s">
        <v>361</v>
      </c>
      <c r="B106" s="4" t="s">
        <v>1260</v>
      </c>
    </row>
    <row r="107" spans="1:2" x14ac:dyDescent="0.25">
      <c r="A107" s="4" t="s">
        <v>54</v>
      </c>
      <c r="B107" s="4" t="s">
        <v>1291</v>
      </c>
    </row>
    <row r="108" spans="1:2" x14ac:dyDescent="0.25">
      <c r="A108" s="4" t="s">
        <v>679</v>
      </c>
      <c r="B108" s="4" t="s">
        <v>1291</v>
      </c>
    </row>
    <row r="109" spans="1:2" x14ac:dyDescent="0.25">
      <c r="A109" s="4" t="s">
        <v>677</v>
      </c>
      <c r="B109" s="4" t="s">
        <v>1291</v>
      </c>
    </row>
    <row r="110" spans="1:2" x14ac:dyDescent="0.25">
      <c r="A110" s="4" t="s">
        <v>678</v>
      </c>
      <c r="B110" s="4" t="s">
        <v>1291</v>
      </c>
    </row>
    <row r="111" spans="1:2" x14ac:dyDescent="0.25">
      <c r="A111" s="4" t="s">
        <v>680</v>
      </c>
      <c r="B111" s="4" t="s">
        <v>1291</v>
      </c>
    </row>
    <row r="112" spans="1:2" x14ac:dyDescent="0.25">
      <c r="A112" s="4" t="s">
        <v>681</v>
      </c>
      <c r="B112" s="4" t="s">
        <v>1291</v>
      </c>
    </row>
    <row r="113" spans="1:2" x14ac:dyDescent="0.25">
      <c r="A113" s="4" t="s">
        <v>682</v>
      </c>
      <c r="B113" s="4" t="s">
        <v>1291</v>
      </c>
    </row>
    <row r="114" spans="1:2" x14ac:dyDescent="0.25">
      <c r="A114" s="4" t="s">
        <v>683</v>
      </c>
      <c r="B114" s="4" t="s">
        <v>1291</v>
      </c>
    </row>
    <row r="115" spans="1:2" x14ac:dyDescent="0.25">
      <c r="A115" s="4" t="s">
        <v>684</v>
      </c>
      <c r="B115" s="4" t="s">
        <v>1291</v>
      </c>
    </row>
    <row r="116" spans="1:2" x14ac:dyDescent="0.25">
      <c r="A116" s="4" t="s">
        <v>685</v>
      </c>
      <c r="B116" s="4" t="s">
        <v>1291</v>
      </c>
    </row>
    <row r="117" spans="1:2" x14ac:dyDescent="0.25">
      <c r="A117" s="4" t="s">
        <v>686</v>
      </c>
      <c r="B117" s="4" t="s">
        <v>1291</v>
      </c>
    </row>
    <row r="118" spans="1:2" x14ac:dyDescent="0.25">
      <c r="A118" s="4" t="s">
        <v>687</v>
      </c>
      <c r="B118" s="4" t="s">
        <v>1291</v>
      </c>
    </row>
    <row r="119" spans="1:2" x14ac:dyDescent="0.25">
      <c r="A119" s="4" t="s">
        <v>688</v>
      </c>
      <c r="B119" s="4" t="s">
        <v>1291</v>
      </c>
    </row>
    <row r="120" spans="1:2" x14ac:dyDescent="0.25">
      <c r="A120" s="4" t="s">
        <v>689</v>
      </c>
      <c r="B120" s="4" t="s">
        <v>1291</v>
      </c>
    </row>
    <row r="121" spans="1:2" x14ac:dyDescent="0.25">
      <c r="A121" s="4" t="s">
        <v>690</v>
      </c>
      <c r="B121" s="4" t="s">
        <v>1291</v>
      </c>
    </row>
    <row r="122" spans="1:2" x14ac:dyDescent="0.25">
      <c r="A122" s="4" t="s">
        <v>691</v>
      </c>
      <c r="B122" s="4" t="s">
        <v>1291</v>
      </c>
    </row>
    <row r="123" spans="1:2" x14ac:dyDescent="0.25">
      <c r="A123" s="4" t="s">
        <v>692</v>
      </c>
      <c r="B123" s="4" t="s">
        <v>1291</v>
      </c>
    </row>
    <row r="124" spans="1:2" x14ac:dyDescent="0.25">
      <c r="A124" s="4" t="s">
        <v>693</v>
      </c>
      <c r="B124" s="4" t="s">
        <v>1291</v>
      </c>
    </row>
    <row r="125" spans="1:2" x14ac:dyDescent="0.25">
      <c r="A125" s="4" t="s">
        <v>694</v>
      </c>
      <c r="B125" s="4" t="s">
        <v>1291</v>
      </c>
    </row>
    <row r="126" spans="1:2" x14ac:dyDescent="0.25">
      <c r="A126" s="4" t="s">
        <v>143</v>
      </c>
      <c r="B126" s="4" t="s">
        <v>1291</v>
      </c>
    </row>
    <row r="127" spans="1:2" x14ac:dyDescent="0.25">
      <c r="A127" s="4" t="s">
        <v>736</v>
      </c>
      <c r="B127" s="4" t="s">
        <v>1316</v>
      </c>
    </row>
    <row r="128" spans="1:2" x14ac:dyDescent="0.25">
      <c r="A128" s="4" t="s">
        <v>28</v>
      </c>
      <c r="B128" s="4" t="s">
        <v>1316</v>
      </c>
    </row>
    <row r="129" spans="1:2" x14ac:dyDescent="0.25">
      <c r="A129" s="4" t="s">
        <v>29</v>
      </c>
      <c r="B129" s="4" t="s">
        <v>1316</v>
      </c>
    </row>
    <row r="130" spans="1:2" x14ac:dyDescent="0.25">
      <c r="A130" s="4" t="s">
        <v>30</v>
      </c>
      <c r="B130" s="4" t="s">
        <v>1316</v>
      </c>
    </row>
    <row r="131" spans="1:2" x14ac:dyDescent="0.25">
      <c r="A131" s="4" t="s">
        <v>737</v>
      </c>
      <c r="B131" s="4" t="s">
        <v>1316</v>
      </c>
    </row>
    <row r="132" spans="1:2" x14ac:dyDescent="0.25">
      <c r="A132" s="4" t="s">
        <v>786</v>
      </c>
      <c r="B132" s="4" t="s">
        <v>1316</v>
      </c>
    </row>
    <row r="133" spans="1:2" x14ac:dyDescent="0.25">
      <c r="A133" s="4" t="s">
        <v>46</v>
      </c>
      <c r="B133" s="4" t="s">
        <v>1316</v>
      </c>
    </row>
    <row r="134" spans="1:2" x14ac:dyDescent="0.25">
      <c r="A134" s="4" t="s">
        <v>47</v>
      </c>
      <c r="B134" s="4" t="s">
        <v>1316</v>
      </c>
    </row>
    <row r="135" spans="1:2" x14ac:dyDescent="0.25">
      <c r="A135" s="4" t="s">
        <v>48</v>
      </c>
      <c r="B135" s="4" t="s">
        <v>1316</v>
      </c>
    </row>
    <row r="136" spans="1:2" x14ac:dyDescent="0.25">
      <c r="A136" s="4" t="s">
        <v>49</v>
      </c>
      <c r="B136" s="4" t="s">
        <v>1316</v>
      </c>
    </row>
    <row r="137" spans="1:2" x14ac:dyDescent="0.25">
      <c r="A137" s="4" t="s">
        <v>94</v>
      </c>
      <c r="B137" s="4" t="s">
        <v>1316</v>
      </c>
    </row>
    <row r="138" spans="1:2" x14ac:dyDescent="0.25">
      <c r="A138" s="4" t="s">
        <v>104</v>
      </c>
      <c r="B138" s="4" t="s">
        <v>1316</v>
      </c>
    </row>
    <row r="139" spans="1:2" x14ac:dyDescent="0.25">
      <c r="A139" s="4" t="s">
        <v>109</v>
      </c>
      <c r="B139" s="4" t="s">
        <v>1316</v>
      </c>
    </row>
    <row r="140" spans="1:2" x14ac:dyDescent="0.25">
      <c r="A140" s="4" t="s">
        <v>984</v>
      </c>
      <c r="B140" s="4" t="s">
        <v>1316</v>
      </c>
    </row>
    <row r="141" spans="1:2" x14ac:dyDescent="0.25">
      <c r="A141" s="4" t="s">
        <v>1118</v>
      </c>
      <c r="B141" s="4" t="s">
        <v>1316</v>
      </c>
    </row>
    <row r="142" spans="1:2" x14ac:dyDescent="0.25">
      <c r="A142" s="4" t="s">
        <v>127</v>
      </c>
      <c r="B142" s="4" t="s">
        <v>1316</v>
      </c>
    </row>
    <row r="143" spans="1:2" x14ac:dyDescent="0.25">
      <c r="A143" s="4" t="s">
        <v>137</v>
      </c>
      <c r="B143" s="4" t="s">
        <v>1316</v>
      </c>
    </row>
    <row r="144" spans="1:2" x14ac:dyDescent="0.25">
      <c r="A144" s="4" t="s">
        <v>139</v>
      </c>
      <c r="B144" s="4" t="s">
        <v>1316</v>
      </c>
    </row>
    <row r="145" spans="1:2" x14ac:dyDescent="0.25">
      <c r="A145" s="4" t="s">
        <v>985</v>
      </c>
      <c r="B145" s="4" t="s">
        <v>1316</v>
      </c>
    </row>
    <row r="146" spans="1:2" x14ac:dyDescent="0.25">
      <c r="A146" s="4" t="s">
        <v>986</v>
      </c>
      <c r="B146" s="4" t="s">
        <v>1316</v>
      </c>
    </row>
    <row r="147" spans="1:2" x14ac:dyDescent="0.25">
      <c r="A147" s="4" t="s">
        <v>987</v>
      </c>
      <c r="B147" s="4" t="s">
        <v>1316</v>
      </c>
    </row>
    <row r="148" spans="1:2" x14ac:dyDescent="0.25">
      <c r="A148" s="4" t="s">
        <v>988</v>
      </c>
      <c r="B148" s="4" t="s">
        <v>1316</v>
      </c>
    </row>
    <row r="149" spans="1:2" x14ac:dyDescent="0.25">
      <c r="A149" s="4" t="s">
        <v>156</v>
      </c>
      <c r="B149" s="4" t="s">
        <v>1316</v>
      </c>
    </row>
    <row r="150" spans="1:2" x14ac:dyDescent="0.25">
      <c r="A150" s="4" t="s">
        <v>989</v>
      </c>
      <c r="B150" s="4" t="s">
        <v>1316</v>
      </c>
    </row>
    <row r="151" spans="1:2" x14ac:dyDescent="0.25">
      <c r="A151" s="4" t="s">
        <v>164</v>
      </c>
      <c r="B151" s="4" t="s">
        <v>1316</v>
      </c>
    </row>
    <row r="152" spans="1:2" x14ac:dyDescent="0.25">
      <c r="A152" s="4" t="s">
        <v>742</v>
      </c>
      <c r="B152" s="4" t="s">
        <v>1316</v>
      </c>
    </row>
    <row r="153" spans="1:2" x14ac:dyDescent="0.25">
      <c r="A153" s="4" t="s">
        <v>743</v>
      </c>
      <c r="B153" s="4" t="s">
        <v>1316</v>
      </c>
    </row>
    <row r="154" spans="1:2" x14ac:dyDescent="0.25">
      <c r="A154" s="4" t="s">
        <v>523</v>
      </c>
      <c r="B154" s="4" t="s">
        <v>1316</v>
      </c>
    </row>
    <row r="155" spans="1:2" x14ac:dyDescent="0.25">
      <c r="A155" s="4" t="s">
        <v>524</v>
      </c>
      <c r="B155" s="4" t="s">
        <v>1316</v>
      </c>
    </row>
    <row r="156" spans="1:2" x14ac:dyDescent="0.25">
      <c r="A156" s="4" t="s">
        <v>526</v>
      </c>
      <c r="B156" s="4" t="s">
        <v>1316</v>
      </c>
    </row>
    <row r="157" spans="1:2" x14ac:dyDescent="0.25">
      <c r="A157" s="4" t="s">
        <v>525</v>
      </c>
      <c r="B157" s="4" t="s">
        <v>1316</v>
      </c>
    </row>
    <row r="158" spans="1:2" x14ac:dyDescent="0.25">
      <c r="A158" s="4" t="s">
        <v>744</v>
      </c>
      <c r="B158" s="4" t="s">
        <v>1316</v>
      </c>
    </row>
    <row r="159" spans="1:2" x14ac:dyDescent="0.25">
      <c r="A159" s="4" t="s">
        <v>990</v>
      </c>
      <c r="B159" s="4" t="s">
        <v>1316</v>
      </c>
    </row>
    <row r="160" spans="1:2" x14ac:dyDescent="0.25">
      <c r="A160" s="4" t="s">
        <v>1060</v>
      </c>
      <c r="B160" s="4" t="s">
        <v>1316</v>
      </c>
    </row>
    <row r="161" spans="1:2" x14ac:dyDescent="0.25">
      <c r="A161" s="4" t="s">
        <v>991</v>
      </c>
      <c r="B161" s="4" t="s">
        <v>1316</v>
      </c>
    </row>
    <row r="162" spans="1:2" x14ac:dyDescent="0.25">
      <c r="A162" s="4" t="s">
        <v>992</v>
      </c>
      <c r="B162" s="4" t="s">
        <v>1316</v>
      </c>
    </row>
    <row r="163" spans="1:2" x14ac:dyDescent="0.25">
      <c r="A163" s="4" t="s">
        <v>993</v>
      </c>
      <c r="B163" s="4" t="s">
        <v>1316</v>
      </c>
    </row>
    <row r="164" spans="1:2" x14ac:dyDescent="0.25">
      <c r="A164" s="4" t="s">
        <v>745</v>
      </c>
      <c r="B164" s="4" t="s">
        <v>1316</v>
      </c>
    </row>
    <row r="165" spans="1:2" x14ac:dyDescent="0.25">
      <c r="A165" s="4" t="s">
        <v>209</v>
      </c>
      <c r="B165" s="4" t="s">
        <v>1316</v>
      </c>
    </row>
    <row r="166" spans="1:2" x14ac:dyDescent="0.25">
      <c r="A166" s="4" t="s">
        <v>214</v>
      </c>
      <c r="B166" s="4" t="s">
        <v>1316</v>
      </c>
    </row>
    <row r="167" spans="1:2" x14ac:dyDescent="0.25">
      <c r="A167" s="4" t="s">
        <v>219</v>
      </c>
      <c r="B167" s="4" t="s">
        <v>1316</v>
      </c>
    </row>
    <row r="168" spans="1:2" x14ac:dyDescent="0.25">
      <c r="A168" s="4" t="s">
        <v>928</v>
      </c>
      <c r="B168" s="4" t="s">
        <v>1316</v>
      </c>
    </row>
    <row r="169" spans="1:2" x14ac:dyDescent="0.25">
      <c r="A169" s="4" t="s">
        <v>671</v>
      </c>
      <c r="B169" s="4" t="s">
        <v>1316</v>
      </c>
    </row>
    <row r="170" spans="1:2" x14ac:dyDescent="0.25">
      <c r="A170" s="4" t="s">
        <v>672</v>
      </c>
      <c r="B170" s="4" t="s">
        <v>1316</v>
      </c>
    </row>
    <row r="171" spans="1:2" x14ac:dyDescent="0.25">
      <c r="A171" s="4" t="s">
        <v>227</v>
      </c>
      <c r="B171" s="4" t="s">
        <v>1316</v>
      </c>
    </row>
    <row r="172" spans="1:2" x14ac:dyDescent="0.25">
      <c r="A172" s="4" t="s">
        <v>233</v>
      </c>
      <c r="B172" s="4" t="s">
        <v>1316</v>
      </c>
    </row>
    <row r="173" spans="1:2" x14ac:dyDescent="0.25">
      <c r="A173" s="4" t="s">
        <v>234</v>
      </c>
      <c r="B173" s="4" t="s">
        <v>1316</v>
      </c>
    </row>
    <row r="174" spans="1:2" x14ac:dyDescent="0.25">
      <c r="A174" s="4" t="s">
        <v>235</v>
      </c>
      <c r="B174" s="4" t="s">
        <v>1316</v>
      </c>
    </row>
    <row r="175" spans="1:2" x14ac:dyDescent="0.25">
      <c r="A175" s="4" t="s">
        <v>236</v>
      </c>
      <c r="B175" s="4" t="s">
        <v>1316</v>
      </c>
    </row>
    <row r="176" spans="1:2" x14ac:dyDescent="0.25">
      <c r="A176" s="4" t="s">
        <v>237</v>
      </c>
      <c r="B176" s="4" t="s">
        <v>1316</v>
      </c>
    </row>
    <row r="177" spans="1:2" x14ac:dyDescent="0.25">
      <c r="A177" s="4" t="s">
        <v>238</v>
      </c>
      <c r="B177" s="4" t="s">
        <v>1316</v>
      </c>
    </row>
    <row r="178" spans="1:2" x14ac:dyDescent="0.25">
      <c r="A178" s="4" t="s">
        <v>239</v>
      </c>
      <c r="B178" s="4" t="s">
        <v>1316</v>
      </c>
    </row>
    <row r="179" spans="1:2" x14ac:dyDescent="0.25">
      <c r="A179" s="4" t="s">
        <v>783</v>
      </c>
      <c r="B179" s="4" t="s">
        <v>1316</v>
      </c>
    </row>
    <row r="180" spans="1:2" x14ac:dyDescent="0.25">
      <c r="A180" s="4" t="s">
        <v>240</v>
      </c>
      <c r="B180" s="4" t="s">
        <v>1316</v>
      </c>
    </row>
    <row r="181" spans="1:2" x14ac:dyDescent="0.25">
      <c r="A181" s="4" t="s">
        <v>241</v>
      </c>
      <c r="B181" s="4" t="s">
        <v>1316</v>
      </c>
    </row>
    <row r="182" spans="1:2" x14ac:dyDescent="0.25">
      <c r="A182" s="4" t="s">
        <v>242</v>
      </c>
      <c r="B182" s="4" t="s">
        <v>1316</v>
      </c>
    </row>
    <row r="183" spans="1:2" x14ac:dyDescent="0.25">
      <c r="A183" s="4" t="s">
        <v>243</v>
      </c>
      <c r="B183" s="4" t="s">
        <v>1316</v>
      </c>
    </row>
    <row r="184" spans="1:2" x14ac:dyDescent="0.25">
      <c r="A184" s="4" t="s">
        <v>244</v>
      </c>
      <c r="B184" s="4" t="s">
        <v>1316</v>
      </c>
    </row>
    <row r="185" spans="1:2" x14ac:dyDescent="0.25">
      <c r="A185" s="4" t="s">
        <v>245</v>
      </c>
      <c r="B185" s="4" t="s">
        <v>1316</v>
      </c>
    </row>
    <row r="186" spans="1:2" x14ac:dyDescent="0.25">
      <c r="A186" s="4" t="s">
        <v>246</v>
      </c>
      <c r="B186" s="4" t="s">
        <v>1316</v>
      </c>
    </row>
    <row r="187" spans="1:2" x14ac:dyDescent="0.25">
      <c r="A187" s="4" t="s">
        <v>247</v>
      </c>
      <c r="B187" s="4" t="s">
        <v>1316</v>
      </c>
    </row>
    <row r="188" spans="1:2" x14ac:dyDescent="0.25">
      <c r="A188" s="4" t="s">
        <v>248</v>
      </c>
      <c r="B188" s="4" t="s">
        <v>1316</v>
      </c>
    </row>
    <row r="189" spans="1:2" x14ac:dyDescent="0.25">
      <c r="A189" s="4" t="s">
        <v>249</v>
      </c>
      <c r="B189" s="4" t="s">
        <v>1316</v>
      </c>
    </row>
    <row r="190" spans="1:2" x14ac:dyDescent="0.25">
      <c r="A190" s="4" t="s">
        <v>977</v>
      </c>
      <c r="B190" s="4" t="s">
        <v>1316</v>
      </c>
    </row>
    <row r="191" spans="1:2" x14ac:dyDescent="0.25">
      <c r="A191" s="4" t="s">
        <v>1041</v>
      </c>
      <c r="B191" s="4" t="s">
        <v>1316</v>
      </c>
    </row>
    <row r="192" spans="1:2" x14ac:dyDescent="0.25">
      <c r="A192" s="4" t="s">
        <v>1042</v>
      </c>
      <c r="B192" s="4" t="s">
        <v>1316</v>
      </c>
    </row>
    <row r="193" spans="1:2" x14ac:dyDescent="0.25">
      <c r="A193" s="4" t="s">
        <v>1044</v>
      </c>
      <c r="B193" s="4" t="s">
        <v>1316</v>
      </c>
    </row>
    <row r="194" spans="1:2" x14ac:dyDescent="0.25">
      <c r="A194" s="4" t="s">
        <v>1050</v>
      </c>
      <c r="B194" s="4" t="s">
        <v>1316</v>
      </c>
    </row>
    <row r="195" spans="1:2" x14ac:dyDescent="0.25">
      <c r="A195" s="4" t="s">
        <v>304</v>
      </c>
      <c r="B195" s="4" t="s">
        <v>1316</v>
      </c>
    </row>
    <row r="196" spans="1:2" x14ac:dyDescent="0.25">
      <c r="A196" s="4" t="s">
        <v>305</v>
      </c>
      <c r="B196" s="4" t="s">
        <v>1316</v>
      </c>
    </row>
    <row r="197" spans="1:2" x14ac:dyDescent="0.25">
      <c r="A197" s="4" t="s">
        <v>748</v>
      </c>
      <c r="B197" s="4" t="s">
        <v>1316</v>
      </c>
    </row>
    <row r="198" spans="1:2" x14ac:dyDescent="0.25">
      <c r="A198" s="4" t="s">
        <v>994</v>
      </c>
      <c r="B198" s="4" t="s">
        <v>1316</v>
      </c>
    </row>
    <row r="199" spans="1:2" x14ac:dyDescent="0.25">
      <c r="A199" s="4" t="s">
        <v>308</v>
      </c>
      <c r="B199" s="4" t="s">
        <v>1316</v>
      </c>
    </row>
    <row r="200" spans="1:2" x14ac:dyDescent="0.25">
      <c r="A200" s="4" t="s">
        <v>721</v>
      </c>
      <c r="B200" s="4" t="s">
        <v>1316</v>
      </c>
    </row>
    <row r="201" spans="1:2" x14ac:dyDescent="0.25">
      <c r="A201" s="4" t="s">
        <v>309</v>
      </c>
      <c r="B201" s="4" t="s">
        <v>1316</v>
      </c>
    </row>
    <row r="202" spans="1:2" x14ac:dyDescent="0.25">
      <c r="A202" s="4" t="s">
        <v>1054</v>
      </c>
      <c r="B202" s="4" t="s">
        <v>1316</v>
      </c>
    </row>
    <row r="203" spans="1:2" x14ac:dyDescent="0.25">
      <c r="A203" s="4" t="s">
        <v>749</v>
      </c>
      <c r="B203" s="4" t="s">
        <v>1316</v>
      </c>
    </row>
    <row r="204" spans="1:2" x14ac:dyDescent="0.25">
      <c r="A204" s="4" t="s">
        <v>750</v>
      </c>
      <c r="B204" s="4" t="s">
        <v>1316</v>
      </c>
    </row>
    <row r="205" spans="1:2" x14ac:dyDescent="0.25">
      <c r="A205" s="4" t="s">
        <v>751</v>
      </c>
      <c r="B205" s="4" t="s">
        <v>1316</v>
      </c>
    </row>
    <row r="206" spans="1:2" x14ac:dyDescent="0.25">
      <c r="A206" s="4" t="s">
        <v>995</v>
      </c>
      <c r="B206" s="4" t="s">
        <v>1316</v>
      </c>
    </row>
    <row r="207" spans="1:2" x14ac:dyDescent="0.25">
      <c r="A207" s="3" t="s">
        <v>1047</v>
      </c>
      <c r="B207" s="4" t="s">
        <v>1316</v>
      </c>
    </row>
    <row r="208" spans="1:2" x14ac:dyDescent="0.25">
      <c r="A208" s="4" t="s">
        <v>316</v>
      </c>
      <c r="B208" s="4" t="s">
        <v>1316</v>
      </c>
    </row>
    <row r="209" spans="1:2" x14ac:dyDescent="0.25">
      <c r="A209" s="4" t="s">
        <v>753</v>
      </c>
      <c r="B209" s="4" t="s">
        <v>1316</v>
      </c>
    </row>
    <row r="210" spans="1:2" x14ac:dyDescent="0.25">
      <c r="A210" s="4" t="s">
        <v>978</v>
      </c>
      <c r="B210" s="4" t="s">
        <v>1316</v>
      </c>
    </row>
    <row r="211" spans="1:2" x14ac:dyDescent="0.25">
      <c r="A211" s="4" t="s">
        <v>996</v>
      </c>
      <c r="B211" s="4" t="s">
        <v>1316</v>
      </c>
    </row>
    <row r="212" spans="1:2" x14ac:dyDescent="0.25">
      <c r="A212" s="4" t="s">
        <v>73</v>
      </c>
      <c r="B212" s="4" t="s">
        <v>1303</v>
      </c>
    </row>
    <row r="213" spans="1:2" x14ac:dyDescent="0.25">
      <c r="A213" s="4" t="s">
        <v>200</v>
      </c>
      <c r="B213" s="4" t="s">
        <v>1279</v>
      </c>
    </row>
    <row r="214" spans="1:2" x14ac:dyDescent="0.25">
      <c r="A214" s="4" t="s">
        <v>385</v>
      </c>
      <c r="B214" s="4" t="s">
        <v>1283</v>
      </c>
    </row>
    <row r="215" spans="1:2" x14ac:dyDescent="0.25">
      <c r="A215" s="4" t="s">
        <v>63</v>
      </c>
      <c r="B215" s="4" t="s">
        <v>1272</v>
      </c>
    </row>
    <row r="216" spans="1:2" x14ac:dyDescent="0.25">
      <c r="A216" s="4" t="s">
        <v>1101</v>
      </c>
      <c r="B216" s="4" t="s">
        <v>1272</v>
      </c>
    </row>
    <row r="217" spans="1:2" x14ac:dyDescent="0.25">
      <c r="A217" s="4" t="s">
        <v>125</v>
      </c>
      <c r="B217" s="4" t="s">
        <v>1272</v>
      </c>
    </row>
    <row r="218" spans="1:2" x14ac:dyDescent="0.25">
      <c r="A218" s="4" t="s">
        <v>182</v>
      </c>
      <c r="B218" s="4" t="s">
        <v>1272</v>
      </c>
    </row>
    <row r="219" spans="1:2" x14ac:dyDescent="0.25">
      <c r="A219" s="4" t="s">
        <v>1062</v>
      </c>
      <c r="B219" s="4" t="s">
        <v>1272</v>
      </c>
    </row>
    <row r="220" spans="1:2" x14ac:dyDescent="0.25">
      <c r="A220" s="4" t="s">
        <v>192</v>
      </c>
      <c r="B220" s="4" t="s">
        <v>1272</v>
      </c>
    </row>
    <row r="221" spans="1:2" x14ac:dyDescent="0.25">
      <c r="A221" s="4" t="s">
        <v>42</v>
      </c>
      <c r="B221" s="4" t="s">
        <v>1268</v>
      </c>
    </row>
    <row r="222" spans="1:2" x14ac:dyDescent="0.25">
      <c r="A222" s="4" t="s">
        <v>65</v>
      </c>
      <c r="B222" s="4" t="s">
        <v>1268</v>
      </c>
    </row>
    <row r="223" spans="1:2" x14ac:dyDescent="0.25">
      <c r="A223" s="4" t="s">
        <v>66</v>
      </c>
      <c r="B223" s="4" t="s">
        <v>1268</v>
      </c>
    </row>
    <row r="224" spans="1:2" x14ac:dyDescent="0.25">
      <c r="A224" s="3" t="s">
        <v>67</v>
      </c>
      <c r="B224" s="4" t="s">
        <v>1268</v>
      </c>
    </row>
    <row r="225" spans="1:2" x14ac:dyDescent="0.25">
      <c r="A225" s="4" t="s">
        <v>68</v>
      </c>
      <c r="B225" s="4" t="s">
        <v>1268</v>
      </c>
    </row>
    <row r="226" spans="1:2" x14ac:dyDescent="0.25">
      <c r="A226" s="4" t="s">
        <v>69</v>
      </c>
      <c r="B226" s="4" t="s">
        <v>1268</v>
      </c>
    </row>
    <row r="227" spans="1:2" x14ac:dyDescent="0.25">
      <c r="A227" s="4" t="s">
        <v>77</v>
      </c>
      <c r="B227" s="4" t="s">
        <v>1268</v>
      </c>
    </row>
    <row r="228" spans="1:2" x14ac:dyDescent="0.25">
      <c r="A228" s="4" t="s">
        <v>176</v>
      </c>
      <c r="B228" s="4" t="s">
        <v>1268</v>
      </c>
    </row>
    <row r="229" spans="1:2" x14ac:dyDescent="0.25">
      <c r="A229" s="4" t="s">
        <v>1103</v>
      </c>
      <c r="B229" s="4" t="s">
        <v>1268</v>
      </c>
    </row>
    <row r="230" spans="1:2" x14ac:dyDescent="0.25">
      <c r="A230" s="4" t="s">
        <v>287</v>
      </c>
      <c r="B230" s="4" t="s">
        <v>1268</v>
      </c>
    </row>
    <row r="231" spans="1:2" x14ac:dyDescent="0.25">
      <c r="A231" s="4" t="s">
        <v>1104</v>
      </c>
      <c r="B231" s="4" t="s">
        <v>1268</v>
      </c>
    </row>
    <row r="232" spans="1:2" x14ac:dyDescent="0.25">
      <c r="A232" s="4" t="s">
        <v>815</v>
      </c>
      <c r="B232" s="4" t="s">
        <v>1296</v>
      </c>
    </row>
    <row r="233" spans="1:2" x14ac:dyDescent="0.25">
      <c r="A233" s="4" t="s">
        <v>824</v>
      </c>
      <c r="B233" s="4" t="s">
        <v>1296</v>
      </c>
    </row>
    <row r="234" spans="1:2" x14ac:dyDescent="0.25">
      <c r="A234" s="4" t="s">
        <v>814</v>
      </c>
      <c r="B234" s="4" t="s">
        <v>1296</v>
      </c>
    </row>
    <row r="235" spans="1:2" x14ac:dyDescent="0.25">
      <c r="A235" s="4" t="s">
        <v>822</v>
      </c>
      <c r="B235" s="4" t="s">
        <v>1296</v>
      </c>
    </row>
    <row r="236" spans="1:2" x14ac:dyDescent="0.25">
      <c r="A236" s="4" t="s">
        <v>813</v>
      </c>
      <c r="B236" s="4" t="s">
        <v>1296</v>
      </c>
    </row>
    <row r="237" spans="1:2" x14ac:dyDescent="0.25">
      <c r="A237" s="4" t="s">
        <v>812</v>
      </c>
      <c r="B237" s="4" t="s">
        <v>1296</v>
      </c>
    </row>
    <row r="238" spans="1:2" x14ac:dyDescent="0.25">
      <c r="A238" s="4" t="s">
        <v>811</v>
      </c>
      <c r="B238" s="4" t="s">
        <v>1296</v>
      </c>
    </row>
    <row r="239" spans="1:2" x14ac:dyDescent="0.25">
      <c r="A239" s="4" t="s">
        <v>810</v>
      </c>
      <c r="B239" s="4" t="s">
        <v>1296</v>
      </c>
    </row>
    <row r="240" spans="1:2" x14ac:dyDescent="0.25">
      <c r="A240" s="4" t="s">
        <v>819</v>
      </c>
      <c r="B240" s="4" t="s">
        <v>1296</v>
      </c>
    </row>
    <row r="241" spans="1:2" x14ac:dyDescent="0.25">
      <c r="A241" s="4" t="s">
        <v>809</v>
      </c>
      <c r="B241" s="4" t="s">
        <v>1296</v>
      </c>
    </row>
    <row r="242" spans="1:2" x14ac:dyDescent="0.25">
      <c r="A242" s="4" t="s">
        <v>818</v>
      </c>
      <c r="B242" s="4" t="s">
        <v>1296</v>
      </c>
    </row>
    <row r="243" spans="1:2" x14ac:dyDescent="0.25">
      <c r="A243" s="4" t="s">
        <v>808</v>
      </c>
      <c r="B243" s="4" t="s">
        <v>1296</v>
      </c>
    </row>
    <row r="244" spans="1:2" x14ac:dyDescent="0.25">
      <c r="A244" s="4" t="s">
        <v>807</v>
      </c>
      <c r="B244" s="4" t="s">
        <v>1296</v>
      </c>
    </row>
    <row r="245" spans="1:2" x14ac:dyDescent="0.25">
      <c r="A245" s="4" t="s">
        <v>831</v>
      </c>
      <c r="B245" s="4" t="s">
        <v>1296</v>
      </c>
    </row>
    <row r="246" spans="1:2" x14ac:dyDescent="0.25">
      <c r="A246" s="4" t="s">
        <v>835</v>
      </c>
      <c r="B246" s="4" t="s">
        <v>1296</v>
      </c>
    </row>
    <row r="247" spans="1:2" x14ac:dyDescent="0.25">
      <c r="A247" s="4" t="s">
        <v>806</v>
      </c>
      <c r="B247" s="4" t="s">
        <v>1296</v>
      </c>
    </row>
    <row r="248" spans="1:2" x14ac:dyDescent="0.25">
      <c r="A248" s="4" t="s">
        <v>838</v>
      </c>
      <c r="B248" s="4" t="s">
        <v>1296</v>
      </c>
    </row>
    <row r="249" spans="1:2" x14ac:dyDescent="0.25">
      <c r="A249" s="4" t="s">
        <v>829</v>
      </c>
      <c r="B249" s="4" t="s">
        <v>1296</v>
      </c>
    </row>
    <row r="250" spans="1:2" x14ac:dyDescent="0.25">
      <c r="A250" s="4" t="s">
        <v>828</v>
      </c>
      <c r="B250" s="4" t="s">
        <v>1296</v>
      </c>
    </row>
    <row r="251" spans="1:2" x14ac:dyDescent="0.25">
      <c r="A251" s="4" t="s">
        <v>834</v>
      </c>
      <c r="B251" s="4" t="s">
        <v>1296</v>
      </c>
    </row>
    <row r="252" spans="1:2" x14ac:dyDescent="0.25">
      <c r="A252" s="4" t="s">
        <v>827</v>
      </c>
      <c r="B252" s="4" t="s">
        <v>1296</v>
      </c>
    </row>
    <row r="253" spans="1:2" x14ac:dyDescent="0.25">
      <c r="A253" s="4" t="s">
        <v>782</v>
      </c>
      <c r="B253" s="4" t="s">
        <v>1296</v>
      </c>
    </row>
    <row r="254" spans="1:2" x14ac:dyDescent="0.25">
      <c r="A254" s="4" t="s">
        <v>805</v>
      </c>
      <c r="B254" s="4" t="s">
        <v>1296</v>
      </c>
    </row>
    <row r="255" spans="1:2" x14ac:dyDescent="0.25">
      <c r="A255" s="4" t="s">
        <v>826</v>
      </c>
      <c r="B255" s="4" t="s">
        <v>1296</v>
      </c>
    </row>
    <row r="256" spans="1:2" x14ac:dyDescent="0.25">
      <c r="A256" s="4" t="s">
        <v>804</v>
      </c>
      <c r="B256" s="4" t="s">
        <v>1296</v>
      </c>
    </row>
    <row r="257" spans="1:2" x14ac:dyDescent="0.25">
      <c r="A257" s="4" t="s">
        <v>803</v>
      </c>
      <c r="B257" s="4" t="s">
        <v>1296</v>
      </c>
    </row>
    <row r="258" spans="1:2" x14ac:dyDescent="0.25">
      <c r="A258" s="4" t="s">
        <v>802</v>
      </c>
      <c r="B258" s="4" t="s">
        <v>1296</v>
      </c>
    </row>
    <row r="259" spans="1:2" x14ac:dyDescent="0.25">
      <c r="A259" s="4" t="s">
        <v>801</v>
      </c>
      <c r="B259" s="4" t="s">
        <v>1296</v>
      </c>
    </row>
    <row r="260" spans="1:2" x14ac:dyDescent="0.25">
      <c r="A260" s="4" t="s">
        <v>868</v>
      </c>
      <c r="B260" s="4" t="s">
        <v>1281</v>
      </c>
    </row>
    <row r="261" spans="1:2" x14ac:dyDescent="0.25">
      <c r="A261" s="4" t="s">
        <v>185</v>
      </c>
      <c r="B261" s="4" t="s">
        <v>1281</v>
      </c>
    </row>
    <row r="262" spans="1:2" x14ac:dyDescent="0.25">
      <c r="A262" s="4" t="s">
        <v>384</v>
      </c>
      <c r="B262" s="4" t="s">
        <v>1318</v>
      </c>
    </row>
    <row r="263" spans="1:2" x14ac:dyDescent="0.25">
      <c r="A263" s="4" t="s">
        <v>86</v>
      </c>
      <c r="B263" s="4" t="s">
        <v>1318</v>
      </c>
    </row>
    <row r="264" spans="1:2" x14ac:dyDescent="0.25">
      <c r="A264" s="4" t="s">
        <v>88</v>
      </c>
      <c r="B264" s="4" t="s">
        <v>1318</v>
      </c>
    </row>
    <row r="265" spans="1:2" x14ac:dyDescent="0.25">
      <c r="A265" s="4" t="s">
        <v>145</v>
      </c>
      <c r="B265" s="4" t="s">
        <v>1318</v>
      </c>
    </row>
    <row r="266" spans="1:2" x14ac:dyDescent="0.25">
      <c r="A266" s="4" t="s">
        <v>2</v>
      </c>
      <c r="B266" s="4" t="s">
        <v>1301</v>
      </c>
    </row>
    <row r="267" spans="1:2" x14ac:dyDescent="0.25">
      <c r="A267" s="4" t="s">
        <v>93</v>
      </c>
      <c r="B267" s="4" t="s">
        <v>1301</v>
      </c>
    </row>
    <row r="268" spans="1:2" x14ac:dyDescent="0.25">
      <c r="A268" s="4" t="s">
        <v>1030</v>
      </c>
      <c r="B268" s="4" t="s">
        <v>1301</v>
      </c>
    </row>
    <row r="269" spans="1:2" x14ac:dyDescent="0.25">
      <c r="A269" s="4" t="s">
        <v>310</v>
      </c>
      <c r="B269" s="4" t="s">
        <v>1301</v>
      </c>
    </row>
    <row r="270" spans="1:2" x14ac:dyDescent="0.25">
      <c r="A270" s="4" t="s">
        <v>17</v>
      </c>
      <c r="B270" s="4" t="s">
        <v>1256</v>
      </c>
    </row>
    <row r="271" spans="1:2" x14ac:dyDescent="0.25">
      <c r="A271" s="4" t="s">
        <v>18</v>
      </c>
      <c r="B271" s="4" t="s">
        <v>1256</v>
      </c>
    </row>
    <row r="272" spans="1:2" x14ac:dyDescent="0.25">
      <c r="A272" s="4" t="s">
        <v>19</v>
      </c>
      <c r="B272" s="4" t="s">
        <v>1256</v>
      </c>
    </row>
    <row r="273" spans="1:2" x14ac:dyDescent="0.25">
      <c r="A273" s="4" t="s">
        <v>44</v>
      </c>
      <c r="B273" s="4" t="s">
        <v>1256</v>
      </c>
    </row>
    <row r="274" spans="1:2" x14ac:dyDescent="0.25">
      <c r="A274" s="4" t="s">
        <v>738</v>
      </c>
      <c r="B274" s="4" t="s">
        <v>1256</v>
      </c>
    </row>
    <row r="275" spans="1:2" x14ac:dyDescent="0.25">
      <c r="A275" s="4" t="s">
        <v>970</v>
      </c>
      <c r="B275" s="4" t="s">
        <v>1256</v>
      </c>
    </row>
    <row r="276" spans="1:2" x14ac:dyDescent="0.25">
      <c r="A276" s="4" t="s">
        <v>87</v>
      </c>
      <c r="B276" s="4" t="s">
        <v>1256</v>
      </c>
    </row>
    <row r="277" spans="1:2" x14ac:dyDescent="0.25">
      <c r="A277" s="4" t="s">
        <v>89</v>
      </c>
      <c r="B277" s="4" t="s">
        <v>1256</v>
      </c>
    </row>
    <row r="278" spans="1:2" x14ac:dyDescent="0.25">
      <c r="A278" s="4" t="s">
        <v>96</v>
      </c>
      <c r="B278" s="4" t="s">
        <v>1256</v>
      </c>
    </row>
    <row r="279" spans="1:2" x14ac:dyDescent="0.25">
      <c r="A279" s="4" t="s">
        <v>97</v>
      </c>
      <c r="B279" s="4" t="s">
        <v>1256</v>
      </c>
    </row>
    <row r="280" spans="1:2" x14ac:dyDescent="0.25">
      <c r="A280" s="4" t="s">
        <v>98</v>
      </c>
      <c r="B280" s="4" t="s">
        <v>1256</v>
      </c>
    </row>
    <row r="281" spans="1:2" x14ac:dyDescent="0.25">
      <c r="A281" s="4" t="s">
        <v>106</v>
      </c>
      <c r="B281" s="4" t="s">
        <v>1256</v>
      </c>
    </row>
    <row r="282" spans="1:2" x14ac:dyDescent="0.25">
      <c r="A282" s="4" t="s">
        <v>759</v>
      </c>
      <c r="B282" s="4" t="s">
        <v>1256</v>
      </c>
    </row>
    <row r="283" spans="1:2" x14ac:dyDescent="0.25">
      <c r="A283" s="4" t="s">
        <v>136</v>
      </c>
      <c r="B283" s="4" t="s">
        <v>1256</v>
      </c>
    </row>
    <row r="284" spans="1:2" x14ac:dyDescent="0.25">
      <c r="A284" s="4" t="s">
        <v>140</v>
      </c>
      <c r="B284" s="4" t="s">
        <v>1256</v>
      </c>
    </row>
    <row r="285" spans="1:2" x14ac:dyDescent="0.25">
      <c r="A285" s="4" t="s">
        <v>141</v>
      </c>
      <c r="B285" s="4" t="s">
        <v>1256</v>
      </c>
    </row>
    <row r="286" spans="1:2" x14ac:dyDescent="0.25">
      <c r="A286" s="4" t="s">
        <v>172</v>
      </c>
      <c r="B286" s="4" t="s">
        <v>1256</v>
      </c>
    </row>
    <row r="287" spans="1:2" x14ac:dyDescent="0.25">
      <c r="A287" s="4" t="s">
        <v>1031</v>
      </c>
      <c r="B287" s="4" t="s">
        <v>1256</v>
      </c>
    </row>
    <row r="288" spans="1:2" x14ac:dyDescent="0.25">
      <c r="A288" s="4" t="s">
        <v>1135</v>
      </c>
      <c r="B288" s="4" t="s">
        <v>1256</v>
      </c>
    </row>
    <row r="289" spans="1:2" x14ac:dyDescent="0.25">
      <c r="A289" s="4" t="s">
        <v>1134</v>
      </c>
      <c r="B289" s="4" t="s">
        <v>1256</v>
      </c>
    </row>
    <row r="290" spans="1:2" x14ac:dyDescent="0.25">
      <c r="A290" s="4" t="s">
        <v>198</v>
      </c>
      <c r="B290" s="4" t="s">
        <v>1256</v>
      </c>
    </row>
    <row r="291" spans="1:2" x14ac:dyDescent="0.25">
      <c r="A291" s="4" t="s">
        <v>665</v>
      </c>
      <c r="B291" s="4" t="s">
        <v>1256</v>
      </c>
    </row>
    <row r="292" spans="1:2" x14ac:dyDescent="0.25">
      <c r="A292" s="4" t="s">
        <v>666</v>
      </c>
      <c r="B292" s="4" t="s">
        <v>1256</v>
      </c>
    </row>
    <row r="293" spans="1:2" x14ac:dyDescent="0.25">
      <c r="A293" s="4" t="s">
        <v>658</v>
      </c>
      <c r="B293" s="4" t="s">
        <v>1256</v>
      </c>
    </row>
    <row r="294" spans="1:2" x14ac:dyDescent="0.25">
      <c r="A294" s="3" t="s">
        <v>667</v>
      </c>
      <c r="B294" s="4" t="s">
        <v>1256</v>
      </c>
    </row>
    <row r="295" spans="1:2" x14ac:dyDescent="0.25">
      <c r="A295" s="4" t="s">
        <v>659</v>
      </c>
      <c r="B295" s="4" t="s">
        <v>1256</v>
      </c>
    </row>
    <row r="296" spans="1:2" x14ac:dyDescent="0.25">
      <c r="A296" s="4" t="s">
        <v>660</v>
      </c>
      <c r="B296" s="4" t="s">
        <v>1256</v>
      </c>
    </row>
    <row r="297" spans="1:2" x14ac:dyDescent="0.25">
      <c r="A297" s="4" t="s">
        <v>668</v>
      </c>
      <c r="B297" s="4" t="s">
        <v>1256</v>
      </c>
    </row>
    <row r="298" spans="1:2" x14ac:dyDescent="0.25">
      <c r="A298" s="4" t="s">
        <v>669</v>
      </c>
      <c r="B298" s="4" t="s">
        <v>1256</v>
      </c>
    </row>
    <row r="299" spans="1:2" x14ac:dyDescent="0.25">
      <c r="A299" s="4" t="s">
        <v>661</v>
      </c>
      <c r="B299" s="4" t="s">
        <v>1256</v>
      </c>
    </row>
    <row r="300" spans="1:2" x14ac:dyDescent="0.25">
      <c r="A300" s="4" t="s">
        <v>662</v>
      </c>
      <c r="B300" s="4" t="s">
        <v>1256</v>
      </c>
    </row>
    <row r="301" spans="1:2" x14ac:dyDescent="0.25">
      <c r="A301" s="4" t="s">
        <v>663</v>
      </c>
      <c r="B301" s="4" t="s">
        <v>1256</v>
      </c>
    </row>
    <row r="302" spans="1:2" x14ac:dyDescent="0.25">
      <c r="A302" s="4" t="s">
        <v>670</v>
      </c>
      <c r="B302" s="4" t="s">
        <v>1256</v>
      </c>
    </row>
    <row r="303" spans="1:2" x14ac:dyDescent="0.25">
      <c r="A303" s="4" t="s">
        <v>664</v>
      </c>
      <c r="B303" s="4" t="s">
        <v>1256</v>
      </c>
    </row>
    <row r="304" spans="1:2" x14ac:dyDescent="0.25">
      <c r="A304" s="4" t="s">
        <v>301</v>
      </c>
      <c r="B304" s="4" t="s">
        <v>1256</v>
      </c>
    </row>
    <row r="305" spans="1:2" x14ac:dyDescent="0.25">
      <c r="A305" s="4" t="s">
        <v>307</v>
      </c>
      <c r="B305" s="4" t="s">
        <v>1256</v>
      </c>
    </row>
    <row r="306" spans="1:2" x14ac:dyDescent="0.25">
      <c r="A306" s="4" t="s">
        <v>7</v>
      </c>
      <c r="B306" s="4" t="s">
        <v>1261</v>
      </c>
    </row>
    <row r="307" spans="1:2" x14ac:dyDescent="0.25">
      <c r="A307" s="4" t="s">
        <v>26</v>
      </c>
      <c r="B307" s="4" t="s">
        <v>1261</v>
      </c>
    </row>
    <row r="308" spans="1:2" x14ac:dyDescent="0.25">
      <c r="A308" s="4" t="s">
        <v>27</v>
      </c>
      <c r="B308" s="4" t="s">
        <v>1261</v>
      </c>
    </row>
    <row r="309" spans="1:2" x14ac:dyDescent="0.25">
      <c r="A309" s="4" t="s">
        <v>997</v>
      </c>
      <c r="B309" s="4" t="s">
        <v>1261</v>
      </c>
    </row>
    <row r="310" spans="1:2" x14ac:dyDescent="0.25">
      <c r="A310" s="4" t="s">
        <v>78</v>
      </c>
      <c r="B310" s="4" t="s">
        <v>1261</v>
      </c>
    </row>
    <row r="311" spans="1:2" x14ac:dyDescent="0.25">
      <c r="A311" s="4" t="s">
        <v>79</v>
      </c>
      <c r="B311" s="4" t="s">
        <v>1261</v>
      </c>
    </row>
    <row r="312" spans="1:2" x14ac:dyDescent="0.25">
      <c r="A312" s="4" t="s">
        <v>85</v>
      </c>
      <c r="B312" s="4" t="s">
        <v>1261</v>
      </c>
    </row>
    <row r="313" spans="1:2" x14ac:dyDescent="0.25">
      <c r="A313" s="4" t="s">
        <v>91</v>
      </c>
      <c r="B313" s="4" t="s">
        <v>1261</v>
      </c>
    </row>
    <row r="314" spans="1:2" x14ac:dyDescent="0.25">
      <c r="A314" s="4" t="s">
        <v>92</v>
      </c>
      <c r="B314" s="4" t="s">
        <v>1261</v>
      </c>
    </row>
    <row r="315" spans="1:2" x14ac:dyDescent="0.25">
      <c r="A315" s="4" t="s">
        <v>102</v>
      </c>
      <c r="B315" s="4" t="s">
        <v>1261</v>
      </c>
    </row>
    <row r="316" spans="1:2" x14ac:dyDescent="0.25">
      <c r="A316" s="4" t="s">
        <v>117</v>
      </c>
      <c r="B316" s="4" t="s">
        <v>1261</v>
      </c>
    </row>
    <row r="317" spans="1:2" x14ac:dyDescent="0.25">
      <c r="A317" s="4" t="s">
        <v>118</v>
      </c>
      <c r="B317" s="4" t="s">
        <v>1261</v>
      </c>
    </row>
    <row r="318" spans="1:2" x14ac:dyDescent="0.25">
      <c r="A318" s="4" t="s">
        <v>129</v>
      </c>
      <c r="B318" s="4" t="s">
        <v>1261</v>
      </c>
    </row>
    <row r="319" spans="1:2" x14ac:dyDescent="0.25">
      <c r="A319" s="4" t="s">
        <v>178</v>
      </c>
      <c r="B319" s="4" t="s">
        <v>1261</v>
      </c>
    </row>
    <row r="320" spans="1:2" x14ac:dyDescent="0.25">
      <c r="A320" s="4" t="s">
        <v>367</v>
      </c>
      <c r="B320" s="4" t="s">
        <v>1261</v>
      </c>
    </row>
    <row r="321" spans="1:2" x14ac:dyDescent="0.25">
      <c r="A321" s="4" t="s">
        <v>505</v>
      </c>
      <c r="B321" s="4" t="s">
        <v>1314</v>
      </c>
    </row>
    <row r="322" spans="1:2" x14ac:dyDescent="0.25">
      <c r="A322" s="4" t="s">
        <v>126</v>
      </c>
      <c r="B322" s="4" t="s">
        <v>1274</v>
      </c>
    </row>
    <row r="323" spans="1:2" x14ac:dyDescent="0.25">
      <c r="A323" s="4" t="s">
        <v>50</v>
      </c>
      <c r="B323" s="4" t="s">
        <v>1317</v>
      </c>
    </row>
    <row r="324" spans="1:2" x14ac:dyDescent="0.25">
      <c r="A324" s="4" t="s">
        <v>53</v>
      </c>
      <c r="B324" s="4" t="s">
        <v>1317</v>
      </c>
    </row>
    <row r="325" spans="1:2" x14ac:dyDescent="0.25">
      <c r="A325" s="4" t="s">
        <v>133</v>
      </c>
      <c r="B325" s="4" t="s">
        <v>1317</v>
      </c>
    </row>
    <row r="326" spans="1:2" x14ac:dyDescent="0.25">
      <c r="A326" s="4" t="s">
        <v>134</v>
      </c>
      <c r="B326" s="4" t="s">
        <v>1317</v>
      </c>
    </row>
    <row r="327" spans="1:2" x14ac:dyDescent="0.25">
      <c r="A327" s="4" t="s">
        <v>353</v>
      </c>
      <c r="B327" s="4" t="s">
        <v>1317</v>
      </c>
    </row>
    <row r="328" spans="1:2" x14ac:dyDescent="0.25">
      <c r="A328" s="4" t="s">
        <v>138</v>
      </c>
      <c r="B328" s="4" t="s">
        <v>1298</v>
      </c>
    </row>
    <row r="329" spans="1:2" x14ac:dyDescent="0.25">
      <c r="A329" s="4" t="s">
        <v>224</v>
      </c>
      <c r="B329" s="4" t="s">
        <v>1298</v>
      </c>
    </row>
    <row r="330" spans="1:2" x14ac:dyDescent="0.25">
      <c r="A330" s="4" t="s">
        <v>840</v>
      </c>
      <c r="B330" s="4" t="s">
        <v>1298</v>
      </c>
    </row>
    <row r="331" spans="1:2" x14ac:dyDescent="0.25">
      <c r="A331" s="4" t="s">
        <v>869</v>
      </c>
      <c r="B331" s="4" t="s">
        <v>1293</v>
      </c>
    </row>
    <row r="332" spans="1:2" x14ac:dyDescent="0.25">
      <c r="A332" s="4" t="s">
        <v>870</v>
      </c>
      <c r="B332" s="4" t="s">
        <v>1293</v>
      </c>
    </row>
    <row r="333" spans="1:2" x14ac:dyDescent="0.25">
      <c r="A333" s="4" t="s">
        <v>32</v>
      </c>
      <c r="B333" s="4" t="s">
        <v>1293</v>
      </c>
    </row>
    <row r="334" spans="1:2" x14ac:dyDescent="0.25">
      <c r="A334" s="4" t="s">
        <v>872</v>
      </c>
      <c r="B334" s="4" t="s">
        <v>1293</v>
      </c>
    </row>
    <row r="335" spans="1:2" x14ac:dyDescent="0.25">
      <c r="A335" s="4" t="s">
        <v>873</v>
      </c>
      <c r="B335" s="4" t="s">
        <v>1293</v>
      </c>
    </row>
    <row r="336" spans="1:2" x14ac:dyDescent="0.25">
      <c r="A336" s="4" t="s">
        <v>874</v>
      </c>
      <c r="B336" s="4" t="s">
        <v>1293</v>
      </c>
    </row>
    <row r="337" spans="1:2" x14ac:dyDescent="0.25">
      <c r="A337" s="4" t="s">
        <v>1137</v>
      </c>
      <c r="B337" s="4" t="s">
        <v>1293</v>
      </c>
    </row>
    <row r="338" spans="1:2" x14ac:dyDescent="0.25">
      <c r="A338" s="4" t="s">
        <v>1138</v>
      </c>
      <c r="B338" s="4" t="s">
        <v>1293</v>
      </c>
    </row>
    <row r="339" spans="1:2" x14ac:dyDescent="0.25">
      <c r="A339" s="4" t="s">
        <v>1129</v>
      </c>
      <c r="B339" s="4" t="s">
        <v>1293</v>
      </c>
    </row>
    <row r="340" spans="1:2" x14ac:dyDescent="0.25">
      <c r="A340" s="4" t="s">
        <v>871</v>
      </c>
      <c r="B340" s="4" t="s">
        <v>1293</v>
      </c>
    </row>
    <row r="341" spans="1:2" x14ac:dyDescent="0.25">
      <c r="A341" s="4" t="s">
        <v>1139</v>
      </c>
      <c r="B341" s="4" t="s">
        <v>1293</v>
      </c>
    </row>
    <row r="342" spans="1:2" x14ac:dyDescent="0.25">
      <c r="A342" s="4" t="s">
        <v>1140</v>
      </c>
      <c r="B342" s="4" t="s">
        <v>1293</v>
      </c>
    </row>
    <row r="343" spans="1:2" x14ac:dyDescent="0.25">
      <c r="A343" s="4" t="s">
        <v>62</v>
      </c>
      <c r="B343" s="4" t="s">
        <v>1293</v>
      </c>
    </row>
    <row r="344" spans="1:2" x14ac:dyDescent="0.25">
      <c r="A344" s="4" t="s">
        <v>70</v>
      </c>
      <c r="B344" s="4" t="s">
        <v>1293</v>
      </c>
    </row>
    <row r="345" spans="1:2" x14ac:dyDescent="0.25">
      <c r="A345" s="4" t="s">
        <v>1183</v>
      </c>
      <c r="B345" s="4" t="s">
        <v>1293</v>
      </c>
    </row>
    <row r="346" spans="1:2" x14ac:dyDescent="0.25">
      <c r="A346" s="4" t="s">
        <v>1141</v>
      </c>
      <c r="B346" s="4" t="s">
        <v>1293</v>
      </c>
    </row>
    <row r="347" spans="1:2" x14ac:dyDescent="0.25">
      <c r="A347" s="4" t="s">
        <v>75</v>
      </c>
      <c r="B347" s="4" t="s">
        <v>1293</v>
      </c>
    </row>
    <row r="348" spans="1:2" x14ac:dyDescent="0.25">
      <c r="A348" s="4" t="s">
        <v>1029</v>
      </c>
      <c r="B348" s="4" t="s">
        <v>1293</v>
      </c>
    </row>
    <row r="349" spans="1:2" x14ac:dyDescent="0.25">
      <c r="A349" s="4" t="s">
        <v>1142</v>
      </c>
      <c r="B349" s="4" t="s">
        <v>1293</v>
      </c>
    </row>
    <row r="350" spans="1:2" x14ac:dyDescent="0.25">
      <c r="A350" s="4" t="s">
        <v>1143</v>
      </c>
      <c r="B350" s="4" t="s">
        <v>1293</v>
      </c>
    </row>
    <row r="351" spans="1:2" x14ac:dyDescent="0.25">
      <c r="A351" s="4" t="s">
        <v>1144</v>
      </c>
      <c r="B351" s="4" t="s">
        <v>1293</v>
      </c>
    </row>
    <row r="352" spans="1:2" x14ac:dyDescent="0.25">
      <c r="A352" s="4" t="s">
        <v>1145</v>
      </c>
      <c r="B352" s="4" t="s">
        <v>1293</v>
      </c>
    </row>
    <row r="353" spans="1:2" x14ac:dyDescent="0.25">
      <c r="A353" s="4" t="s">
        <v>76</v>
      </c>
      <c r="B353" s="4" t="s">
        <v>1293</v>
      </c>
    </row>
    <row r="354" spans="1:2" x14ac:dyDescent="0.25">
      <c r="A354" s="4" t="s">
        <v>1146</v>
      </c>
      <c r="B354" s="4" t="s">
        <v>1293</v>
      </c>
    </row>
    <row r="355" spans="1:2" x14ac:dyDescent="0.25">
      <c r="A355" s="4" t="s">
        <v>1147</v>
      </c>
      <c r="B355" s="4" t="s">
        <v>1293</v>
      </c>
    </row>
    <row r="356" spans="1:2" x14ac:dyDescent="0.25">
      <c r="A356" s="4" t="s">
        <v>1148</v>
      </c>
      <c r="B356" s="4" t="s">
        <v>1293</v>
      </c>
    </row>
    <row r="357" spans="1:2" x14ac:dyDescent="0.25">
      <c r="A357" s="4" t="s">
        <v>1149</v>
      </c>
      <c r="B357" s="4" t="s">
        <v>1293</v>
      </c>
    </row>
    <row r="358" spans="1:2" x14ac:dyDescent="0.25">
      <c r="A358" s="4" t="s">
        <v>1150</v>
      </c>
      <c r="B358" s="4" t="s">
        <v>1293</v>
      </c>
    </row>
    <row r="359" spans="1:2" x14ac:dyDescent="0.25">
      <c r="A359" s="4" t="s">
        <v>1151</v>
      </c>
      <c r="B359" s="4" t="s">
        <v>1293</v>
      </c>
    </row>
    <row r="360" spans="1:2" x14ac:dyDescent="0.25">
      <c r="A360" s="4" t="s">
        <v>919</v>
      </c>
      <c r="B360" s="4" t="s">
        <v>1293</v>
      </c>
    </row>
    <row r="361" spans="1:2" x14ac:dyDescent="0.25">
      <c r="A361" s="4" t="s">
        <v>875</v>
      </c>
      <c r="B361" s="4" t="s">
        <v>1293</v>
      </c>
    </row>
    <row r="362" spans="1:2" x14ac:dyDescent="0.25">
      <c r="A362" s="4" t="s">
        <v>876</v>
      </c>
      <c r="B362" s="4" t="s">
        <v>1293</v>
      </c>
    </row>
    <row r="363" spans="1:2" x14ac:dyDescent="0.25">
      <c r="A363" s="4" t="s">
        <v>898</v>
      </c>
      <c r="B363" s="4" t="s">
        <v>1293</v>
      </c>
    </row>
    <row r="364" spans="1:2" x14ac:dyDescent="0.25">
      <c r="A364" s="4" t="s">
        <v>877</v>
      </c>
      <c r="B364" s="4" t="s">
        <v>1293</v>
      </c>
    </row>
    <row r="365" spans="1:2" x14ac:dyDescent="0.25">
      <c r="A365" s="4" t="s">
        <v>1244</v>
      </c>
      <c r="B365" s="4" t="s">
        <v>1293</v>
      </c>
    </row>
    <row r="366" spans="1:2" x14ac:dyDescent="0.25">
      <c r="A366" s="4" t="s">
        <v>878</v>
      </c>
      <c r="B366" s="4" t="s">
        <v>1293</v>
      </c>
    </row>
    <row r="367" spans="1:2" x14ac:dyDescent="0.25">
      <c r="A367" s="4" t="s">
        <v>879</v>
      </c>
      <c r="B367" s="4" t="s">
        <v>1293</v>
      </c>
    </row>
    <row r="368" spans="1:2" x14ac:dyDescent="0.25">
      <c r="A368" s="4" t="s">
        <v>880</v>
      </c>
      <c r="B368" s="4" t="s">
        <v>1293</v>
      </c>
    </row>
    <row r="369" spans="1:2" x14ac:dyDescent="0.25">
      <c r="A369" s="4" t="s">
        <v>881</v>
      </c>
      <c r="B369" s="4" t="s">
        <v>1293</v>
      </c>
    </row>
    <row r="370" spans="1:2" x14ac:dyDescent="0.25">
      <c r="A370" s="4" t="s">
        <v>1186</v>
      </c>
      <c r="B370" s="4" t="s">
        <v>1293</v>
      </c>
    </row>
    <row r="371" spans="1:2" x14ac:dyDescent="0.25">
      <c r="A371" s="4" t="s">
        <v>882</v>
      </c>
      <c r="B371" s="4" t="s">
        <v>1293</v>
      </c>
    </row>
    <row r="372" spans="1:2" x14ac:dyDescent="0.25">
      <c r="A372" s="4" t="s">
        <v>1152</v>
      </c>
      <c r="B372" s="4" t="s">
        <v>1293</v>
      </c>
    </row>
    <row r="373" spans="1:2" x14ac:dyDescent="0.25">
      <c r="A373" s="4" t="s">
        <v>1153</v>
      </c>
      <c r="B373" s="4" t="s">
        <v>1293</v>
      </c>
    </row>
    <row r="374" spans="1:2" x14ac:dyDescent="0.25">
      <c r="A374" s="4" t="s">
        <v>883</v>
      </c>
      <c r="B374" s="4" t="s">
        <v>1293</v>
      </c>
    </row>
    <row r="375" spans="1:2" x14ac:dyDescent="0.25">
      <c r="A375" s="4" t="s">
        <v>1154</v>
      </c>
      <c r="B375" s="4" t="s">
        <v>1293</v>
      </c>
    </row>
    <row r="376" spans="1:2" x14ac:dyDescent="0.25">
      <c r="A376" s="4" t="s">
        <v>1155</v>
      </c>
      <c r="B376" s="4" t="s">
        <v>1293</v>
      </c>
    </row>
    <row r="377" spans="1:2" x14ac:dyDescent="0.25">
      <c r="A377" s="4" t="s">
        <v>1156</v>
      </c>
      <c r="B377" s="4" t="s">
        <v>1293</v>
      </c>
    </row>
    <row r="378" spans="1:2" x14ac:dyDescent="0.25">
      <c r="A378" s="4" t="s">
        <v>1157</v>
      </c>
      <c r="B378" s="4" t="s">
        <v>1293</v>
      </c>
    </row>
    <row r="379" spans="1:2" x14ac:dyDescent="0.25">
      <c r="A379" s="4" t="s">
        <v>1158</v>
      </c>
      <c r="B379" s="4" t="s">
        <v>1293</v>
      </c>
    </row>
    <row r="380" spans="1:2" x14ac:dyDescent="0.25">
      <c r="A380" s="4" t="s">
        <v>1159</v>
      </c>
      <c r="B380" s="4" t="s">
        <v>1293</v>
      </c>
    </row>
    <row r="381" spans="1:2" x14ac:dyDescent="0.25">
      <c r="A381" s="4" t="s">
        <v>884</v>
      </c>
      <c r="B381" s="4" t="s">
        <v>1293</v>
      </c>
    </row>
    <row r="382" spans="1:2" x14ac:dyDescent="0.25">
      <c r="A382" s="4" t="s">
        <v>1160</v>
      </c>
      <c r="B382" s="4" t="s">
        <v>1293</v>
      </c>
    </row>
    <row r="383" spans="1:2" x14ac:dyDescent="0.25">
      <c r="A383" s="4" t="s">
        <v>1161</v>
      </c>
      <c r="B383" s="4" t="s">
        <v>1293</v>
      </c>
    </row>
    <row r="384" spans="1:2" x14ac:dyDescent="0.25">
      <c r="A384" s="4" t="s">
        <v>1162</v>
      </c>
      <c r="B384" s="4" t="s">
        <v>1293</v>
      </c>
    </row>
    <row r="385" spans="1:2" x14ac:dyDescent="0.25">
      <c r="A385" s="4" t="s">
        <v>1163</v>
      </c>
      <c r="B385" s="4" t="s">
        <v>1293</v>
      </c>
    </row>
    <row r="386" spans="1:2" x14ac:dyDescent="0.25">
      <c r="A386" s="4" t="s">
        <v>1164</v>
      </c>
      <c r="B386" s="4" t="s">
        <v>1293</v>
      </c>
    </row>
    <row r="387" spans="1:2" x14ac:dyDescent="0.25">
      <c r="A387" s="4" t="s">
        <v>1165</v>
      </c>
      <c r="B387" s="4" t="s">
        <v>1293</v>
      </c>
    </row>
    <row r="388" spans="1:2" x14ac:dyDescent="0.25">
      <c r="A388" s="4" t="s">
        <v>1166</v>
      </c>
      <c r="B388" s="4" t="s">
        <v>1293</v>
      </c>
    </row>
    <row r="389" spans="1:2" x14ac:dyDescent="0.25">
      <c r="A389" s="4" t="s">
        <v>1167</v>
      </c>
      <c r="B389" s="4" t="s">
        <v>1293</v>
      </c>
    </row>
    <row r="390" spans="1:2" x14ac:dyDescent="0.25">
      <c r="A390" s="4" t="s">
        <v>1168</v>
      </c>
      <c r="B390" s="4" t="s">
        <v>1293</v>
      </c>
    </row>
    <row r="391" spans="1:2" x14ac:dyDescent="0.25">
      <c r="A391" s="4" t="s">
        <v>1169</v>
      </c>
      <c r="B391" s="4" t="s">
        <v>1293</v>
      </c>
    </row>
    <row r="392" spans="1:2" x14ac:dyDescent="0.25">
      <c r="A392" s="4" t="s">
        <v>1170</v>
      </c>
      <c r="B392" s="4" t="s">
        <v>1293</v>
      </c>
    </row>
    <row r="393" spans="1:2" x14ac:dyDescent="0.25">
      <c r="A393" s="4" t="s">
        <v>1171</v>
      </c>
      <c r="B393" s="4" t="s">
        <v>1293</v>
      </c>
    </row>
    <row r="394" spans="1:2" x14ac:dyDescent="0.25">
      <c r="A394" s="4" t="s">
        <v>1172</v>
      </c>
      <c r="B394" s="4" t="s">
        <v>1293</v>
      </c>
    </row>
    <row r="395" spans="1:2" x14ac:dyDescent="0.25">
      <c r="A395" s="4" t="s">
        <v>1173</v>
      </c>
      <c r="B395" s="4" t="s">
        <v>1293</v>
      </c>
    </row>
    <row r="396" spans="1:2" x14ac:dyDescent="0.25">
      <c r="A396" s="4" t="s">
        <v>1174</v>
      </c>
      <c r="B396" s="4" t="s">
        <v>1293</v>
      </c>
    </row>
    <row r="397" spans="1:2" x14ac:dyDescent="0.25">
      <c r="A397" s="4" t="s">
        <v>885</v>
      </c>
      <c r="B397" s="4" t="s">
        <v>1293</v>
      </c>
    </row>
    <row r="398" spans="1:2" x14ac:dyDescent="0.25">
      <c r="A398" s="4" t="s">
        <v>1175</v>
      </c>
      <c r="B398" s="4" t="s">
        <v>1293</v>
      </c>
    </row>
    <row r="399" spans="1:2" x14ac:dyDescent="0.25">
      <c r="A399" s="4" t="s">
        <v>886</v>
      </c>
      <c r="B399" s="4" t="s">
        <v>1293</v>
      </c>
    </row>
    <row r="400" spans="1:2" x14ac:dyDescent="0.25">
      <c r="A400" s="4" t="s">
        <v>998</v>
      </c>
      <c r="B400" s="4" t="s">
        <v>1293</v>
      </c>
    </row>
    <row r="401" spans="1:2" x14ac:dyDescent="0.25">
      <c r="A401" s="4" t="s">
        <v>1176</v>
      </c>
      <c r="B401" s="4" t="s">
        <v>1293</v>
      </c>
    </row>
    <row r="402" spans="1:2" x14ac:dyDescent="0.25">
      <c r="A402" s="4" t="s">
        <v>1178</v>
      </c>
      <c r="B402" s="4" t="s">
        <v>1293</v>
      </c>
    </row>
    <row r="403" spans="1:2" x14ac:dyDescent="0.25">
      <c r="A403" s="4" t="s">
        <v>1177</v>
      </c>
      <c r="B403" s="4" t="s">
        <v>1293</v>
      </c>
    </row>
    <row r="404" spans="1:2" x14ac:dyDescent="0.25">
      <c r="A404" s="4" t="s">
        <v>1179</v>
      </c>
      <c r="B404" s="4" t="s">
        <v>1293</v>
      </c>
    </row>
    <row r="405" spans="1:2" x14ac:dyDescent="0.25">
      <c r="A405" s="4" t="s">
        <v>1130</v>
      </c>
      <c r="B405" s="4" t="s">
        <v>1293</v>
      </c>
    </row>
    <row r="406" spans="1:2" x14ac:dyDescent="0.25">
      <c r="A406" s="4" t="s">
        <v>887</v>
      </c>
      <c r="B406" s="4" t="s">
        <v>1293</v>
      </c>
    </row>
    <row r="407" spans="1:2" x14ac:dyDescent="0.25">
      <c r="A407" s="4" t="s">
        <v>1180</v>
      </c>
      <c r="B407" s="4" t="s">
        <v>1293</v>
      </c>
    </row>
    <row r="408" spans="1:2" x14ac:dyDescent="0.25">
      <c r="A408" s="4" t="s">
        <v>1181</v>
      </c>
      <c r="B408" s="4" t="s">
        <v>1293</v>
      </c>
    </row>
    <row r="409" spans="1:2" x14ac:dyDescent="0.25">
      <c r="A409" s="4" t="s">
        <v>888</v>
      </c>
      <c r="B409" s="4" t="s">
        <v>1293</v>
      </c>
    </row>
    <row r="410" spans="1:2" x14ac:dyDescent="0.25">
      <c r="A410" s="4" t="s">
        <v>889</v>
      </c>
      <c r="B410" s="4" t="s">
        <v>1293</v>
      </c>
    </row>
    <row r="411" spans="1:2" x14ac:dyDescent="0.25">
      <c r="A411" s="4" t="s">
        <v>920</v>
      </c>
      <c r="B411" s="4" t="s">
        <v>1293</v>
      </c>
    </row>
    <row r="412" spans="1:2" x14ac:dyDescent="0.25">
      <c r="A412" s="4" t="s">
        <v>1182</v>
      </c>
      <c r="B412" s="4" t="s">
        <v>1293</v>
      </c>
    </row>
    <row r="413" spans="1:2" x14ac:dyDescent="0.25">
      <c r="A413" s="4" t="s">
        <v>890</v>
      </c>
      <c r="B413" s="4" t="s">
        <v>1293</v>
      </c>
    </row>
    <row r="414" spans="1:2" x14ac:dyDescent="0.25">
      <c r="A414" s="4" t="s">
        <v>891</v>
      </c>
      <c r="B414" s="4" t="s">
        <v>1293</v>
      </c>
    </row>
    <row r="415" spans="1:2" x14ac:dyDescent="0.25">
      <c r="A415" s="4" t="s">
        <v>899</v>
      </c>
      <c r="B415" s="4" t="s">
        <v>1293</v>
      </c>
    </row>
    <row r="416" spans="1:2" x14ac:dyDescent="0.25">
      <c r="A416" s="4" t="s">
        <v>892</v>
      </c>
      <c r="B416" s="4" t="s">
        <v>1293</v>
      </c>
    </row>
    <row r="417" spans="1:2" x14ac:dyDescent="0.25">
      <c r="A417" s="4" t="s">
        <v>923</v>
      </c>
      <c r="B417" s="4" t="s">
        <v>1293</v>
      </c>
    </row>
    <row r="418" spans="1:2" x14ac:dyDescent="0.25">
      <c r="A418" s="4" t="s">
        <v>921</v>
      </c>
      <c r="B418" s="4" t="s">
        <v>1293</v>
      </c>
    </row>
    <row r="419" spans="1:2" x14ac:dyDescent="0.25">
      <c r="A419" s="4" t="s">
        <v>922</v>
      </c>
      <c r="B419" s="4" t="s">
        <v>1293</v>
      </c>
    </row>
    <row r="420" spans="1:2" x14ac:dyDescent="0.25">
      <c r="A420" s="4" t="s">
        <v>345</v>
      </c>
      <c r="B420" s="4" t="s">
        <v>1293</v>
      </c>
    </row>
    <row r="421" spans="1:2" x14ac:dyDescent="0.25">
      <c r="A421" s="4" t="s">
        <v>893</v>
      </c>
      <c r="B421" s="4" t="s">
        <v>1293</v>
      </c>
    </row>
    <row r="422" spans="1:2" x14ac:dyDescent="0.25">
      <c r="A422" s="4" t="s">
        <v>894</v>
      </c>
      <c r="B422" s="4" t="s">
        <v>1293</v>
      </c>
    </row>
    <row r="423" spans="1:2" x14ac:dyDescent="0.25">
      <c r="A423" s="4" t="s">
        <v>895</v>
      </c>
      <c r="B423" s="4" t="s">
        <v>1293</v>
      </c>
    </row>
    <row r="424" spans="1:2" x14ac:dyDescent="0.25">
      <c r="A424" s="4" t="s">
        <v>839</v>
      </c>
      <c r="B424" s="4" t="s">
        <v>1293</v>
      </c>
    </row>
    <row r="425" spans="1:2" x14ac:dyDescent="0.25">
      <c r="A425" s="4" t="s">
        <v>969</v>
      </c>
      <c r="B425" s="4" t="s">
        <v>1295</v>
      </c>
    </row>
    <row r="426" spans="1:2" x14ac:dyDescent="0.25">
      <c r="A426" s="4" t="s">
        <v>149</v>
      </c>
      <c r="B426" s="4" t="s">
        <v>1259</v>
      </c>
    </row>
    <row r="427" spans="1:2" x14ac:dyDescent="0.25">
      <c r="A427" s="4" t="s">
        <v>151</v>
      </c>
      <c r="B427" s="4" t="s">
        <v>1259</v>
      </c>
    </row>
    <row r="428" spans="1:2" x14ac:dyDescent="0.25">
      <c r="A428" s="4" t="s">
        <v>328</v>
      </c>
      <c r="B428" s="4" t="s">
        <v>1259</v>
      </c>
    </row>
    <row r="429" spans="1:2" x14ac:dyDescent="0.25">
      <c r="A429" s="4" t="s">
        <v>360</v>
      </c>
      <c r="B429" s="4" t="s">
        <v>1259</v>
      </c>
    </row>
    <row r="430" spans="1:2" x14ac:dyDescent="0.25">
      <c r="A430" s="4" t="s">
        <v>150</v>
      </c>
      <c r="B430" s="4" t="s">
        <v>1304</v>
      </c>
    </row>
    <row r="431" spans="1:2" x14ac:dyDescent="0.25">
      <c r="A431" s="4" t="s">
        <v>303</v>
      </c>
      <c r="B431" s="4" t="s">
        <v>1304</v>
      </c>
    </row>
    <row r="432" spans="1:2" x14ac:dyDescent="0.25">
      <c r="A432" s="4" t="s">
        <v>119</v>
      </c>
      <c r="B432" s="4" t="s">
        <v>1284</v>
      </c>
    </row>
    <row r="433" spans="1:2" x14ac:dyDescent="0.25">
      <c r="A433" s="4" t="s">
        <v>152</v>
      </c>
      <c r="B433" s="4" t="s">
        <v>1284</v>
      </c>
    </row>
    <row r="434" spans="1:2" x14ac:dyDescent="0.25">
      <c r="A434" s="4" t="s">
        <v>963</v>
      </c>
      <c r="B434" s="4" t="s">
        <v>1284</v>
      </c>
    </row>
    <row r="435" spans="1:2" x14ac:dyDescent="0.25">
      <c r="A435" s="4" t="s">
        <v>502</v>
      </c>
      <c r="B435" s="4" t="s">
        <v>1284</v>
      </c>
    </row>
    <row r="436" spans="1:2" x14ac:dyDescent="0.25">
      <c r="A436" s="4" t="s">
        <v>1058</v>
      </c>
      <c r="B436" s="4" t="s">
        <v>1284</v>
      </c>
    </row>
    <row r="437" spans="1:2" x14ac:dyDescent="0.25">
      <c r="A437" s="4" t="s">
        <v>968</v>
      </c>
      <c r="B437" s="4" t="s">
        <v>1277</v>
      </c>
    </row>
    <row r="438" spans="1:2" x14ac:dyDescent="0.25">
      <c r="A438" s="4" t="s">
        <v>913</v>
      </c>
      <c r="B438" s="4" t="s">
        <v>1277</v>
      </c>
    </row>
    <row r="439" spans="1:2" x14ac:dyDescent="0.25">
      <c r="A439" s="4" t="s">
        <v>931</v>
      </c>
      <c r="B439" s="4" t="s">
        <v>1277</v>
      </c>
    </row>
    <row r="440" spans="1:2" x14ac:dyDescent="0.25">
      <c r="A440" s="4" t="s">
        <v>56</v>
      </c>
      <c r="B440" s="4" t="s">
        <v>1277</v>
      </c>
    </row>
    <row r="441" spans="1:2" x14ac:dyDescent="0.25">
      <c r="A441" s="4" t="s">
        <v>1248</v>
      </c>
      <c r="B441" s="4" t="s">
        <v>1277</v>
      </c>
    </row>
    <row r="442" spans="1:2" x14ac:dyDescent="0.25">
      <c r="A442" s="4" t="s">
        <v>932</v>
      </c>
      <c r="B442" s="4" t="s">
        <v>1277</v>
      </c>
    </row>
    <row r="443" spans="1:2" x14ac:dyDescent="0.25">
      <c r="A443" s="4" t="s">
        <v>1185</v>
      </c>
      <c r="B443" s="4" t="s">
        <v>1277</v>
      </c>
    </row>
    <row r="444" spans="1:2" x14ac:dyDescent="0.25">
      <c r="A444" s="4" t="s">
        <v>790</v>
      </c>
      <c r="B444" s="4" t="s">
        <v>1277</v>
      </c>
    </row>
    <row r="445" spans="1:2" x14ac:dyDescent="0.25">
      <c r="A445" s="4" t="s">
        <v>936</v>
      </c>
      <c r="B445" s="4" t="s">
        <v>1277</v>
      </c>
    </row>
    <row r="446" spans="1:2" x14ac:dyDescent="0.25">
      <c r="A446" s="4" t="s">
        <v>926</v>
      </c>
      <c r="B446" s="4" t="s">
        <v>1277</v>
      </c>
    </row>
    <row r="447" spans="1:2" x14ac:dyDescent="0.25">
      <c r="A447" s="4" t="s">
        <v>937</v>
      </c>
      <c r="B447" s="4" t="s">
        <v>1277</v>
      </c>
    </row>
    <row r="448" spans="1:2" x14ac:dyDescent="0.25">
      <c r="A448" s="4" t="s">
        <v>915</v>
      </c>
      <c r="B448" s="4" t="s">
        <v>1277</v>
      </c>
    </row>
    <row r="449" spans="1:2" x14ac:dyDescent="0.25">
      <c r="A449" s="4" t="s">
        <v>99</v>
      </c>
      <c r="B449" s="4" t="s">
        <v>1277</v>
      </c>
    </row>
    <row r="450" spans="1:2" x14ac:dyDescent="0.25">
      <c r="A450" s="4" t="s">
        <v>938</v>
      </c>
      <c r="B450" s="4" t="s">
        <v>1277</v>
      </c>
    </row>
    <row r="451" spans="1:2" x14ac:dyDescent="0.25">
      <c r="A451" s="4" t="s">
        <v>1187</v>
      </c>
      <c r="B451" s="4" t="s">
        <v>1277</v>
      </c>
    </row>
    <row r="452" spans="1:2" x14ac:dyDescent="0.25">
      <c r="A452" s="4" t="s">
        <v>918</v>
      </c>
      <c r="B452" s="4" t="s">
        <v>1277</v>
      </c>
    </row>
    <row r="453" spans="1:2" x14ac:dyDescent="0.25">
      <c r="A453" s="4" t="s">
        <v>791</v>
      </c>
      <c r="B453" s="4" t="s">
        <v>1277</v>
      </c>
    </row>
    <row r="454" spans="1:2" x14ac:dyDescent="0.25">
      <c r="A454" s="4" t="s">
        <v>792</v>
      </c>
      <c r="B454" s="4" t="s">
        <v>1277</v>
      </c>
    </row>
    <row r="455" spans="1:2" x14ac:dyDescent="0.25">
      <c r="A455" s="4" t="s">
        <v>939</v>
      </c>
      <c r="B455" s="4" t="s">
        <v>1277</v>
      </c>
    </row>
    <row r="456" spans="1:2" x14ac:dyDescent="0.25">
      <c r="A456" s="4" t="s">
        <v>940</v>
      </c>
      <c r="B456" s="4" t="s">
        <v>1277</v>
      </c>
    </row>
    <row r="457" spans="1:2" x14ac:dyDescent="0.25">
      <c r="A457" s="4" t="s">
        <v>793</v>
      </c>
      <c r="B457" s="4" t="s">
        <v>1277</v>
      </c>
    </row>
    <row r="458" spans="1:2" x14ac:dyDescent="0.25">
      <c r="A458" s="4" t="s">
        <v>794</v>
      </c>
      <c r="B458" s="4" t="s">
        <v>1277</v>
      </c>
    </row>
    <row r="459" spans="1:2" x14ac:dyDescent="0.25">
      <c r="A459" s="4" t="s">
        <v>329</v>
      </c>
      <c r="B459" s="4" t="s">
        <v>1277</v>
      </c>
    </row>
    <row r="460" spans="1:2" x14ac:dyDescent="0.25">
      <c r="A460" s="4" t="s">
        <v>817</v>
      </c>
      <c r="B460" s="4" t="s">
        <v>1277</v>
      </c>
    </row>
    <row r="461" spans="1:2" x14ac:dyDescent="0.25">
      <c r="A461" s="4" t="s">
        <v>916</v>
      </c>
      <c r="B461" s="4" t="s">
        <v>1277</v>
      </c>
    </row>
    <row r="462" spans="1:2" x14ac:dyDescent="0.25">
      <c r="A462" s="4" t="s">
        <v>933</v>
      </c>
      <c r="B462" s="4" t="s">
        <v>1277</v>
      </c>
    </row>
    <row r="463" spans="1:2" x14ac:dyDescent="0.25">
      <c r="A463" s="4" t="s">
        <v>1020</v>
      </c>
      <c r="B463" s="4" t="s">
        <v>1277</v>
      </c>
    </row>
    <row r="464" spans="1:2" x14ac:dyDescent="0.25">
      <c r="A464" s="4" t="s">
        <v>942</v>
      </c>
      <c r="B464" s="4" t="s">
        <v>1277</v>
      </c>
    </row>
    <row r="465" spans="1:2" x14ac:dyDescent="0.25">
      <c r="A465" s="4" t="s">
        <v>1249</v>
      </c>
      <c r="B465" s="4" t="s">
        <v>1277</v>
      </c>
    </row>
    <row r="466" spans="1:2" x14ac:dyDescent="0.25">
      <c r="A466" s="4" t="s">
        <v>941</v>
      </c>
      <c r="B466" s="4" t="s">
        <v>1277</v>
      </c>
    </row>
    <row r="467" spans="1:2" x14ac:dyDescent="0.25">
      <c r="A467" s="4" t="s">
        <v>795</v>
      </c>
      <c r="B467" s="4" t="s">
        <v>1277</v>
      </c>
    </row>
    <row r="468" spans="1:2" x14ac:dyDescent="0.25">
      <c r="A468" s="4" t="s">
        <v>927</v>
      </c>
      <c r="B468" s="4" t="s">
        <v>1277</v>
      </c>
    </row>
    <row r="469" spans="1:2" x14ac:dyDescent="0.25">
      <c r="A469" s="4" t="s">
        <v>934</v>
      </c>
      <c r="B469" s="4" t="s">
        <v>1277</v>
      </c>
    </row>
    <row r="470" spans="1:2" x14ac:dyDescent="0.25">
      <c r="A470" s="4" t="s">
        <v>735</v>
      </c>
      <c r="B470" s="4" t="s">
        <v>1277</v>
      </c>
    </row>
    <row r="471" spans="1:2" x14ac:dyDescent="0.25">
      <c r="A471" s="4" t="s">
        <v>914</v>
      </c>
      <c r="B471" s="4" t="s">
        <v>1277</v>
      </c>
    </row>
    <row r="472" spans="1:2" x14ac:dyDescent="0.25">
      <c r="A472" s="4" t="s">
        <v>929</v>
      </c>
      <c r="B472" s="4" t="s">
        <v>1277</v>
      </c>
    </row>
    <row r="473" spans="1:2" x14ac:dyDescent="0.25">
      <c r="A473" s="4" t="s">
        <v>930</v>
      </c>
      <c r="B473" s="4" t="s">
        <v>1277</v>
      </c>
    </row>
    <row r="474" spans="1:2" x14ac:dyDescent="0.25">
      <c r="A474" s="4" t="s">
        <v>193</v>
      </c>
      <c r="B474" s="4" t="s">
        <v>1277</v>
      </c>
    </row>
    <row r="475" spans="1:2" x14ac:dyDescent="0.25">
      <c r="A475" s="4" t="s">
        <v>943</v>
      </c>
      <c r="B475" s="4" t="s">
        <v>1277</v>
      </c>
    </row>
    <row r="476" spans="1:2" x14ac:dyDescent="0.25">
      <c r="A476" s="4" t="s">
        <v>944</v>
      </c>
      <c r="B476" s="4" t="s">
        <v>1277</v>
      </c>
    </row>
    <row r="477" spans="1:2" x14ac:dyDescent="0.25">
      <c r="A477" s="4" t="s">
        <v>945</v>
      </c>
      <c r="B477" s="4" t="s">
        <v>1277</v>
      </c>
    </row>
    <row r="478" spans="1:2" x14ac:dyDescent="0.25">
      <c r="A478" s="4" t="s">
        <v>946</v>
      </c>
      <c r="B478" s="4" t="s">
        <v>1277</v>
      </c>
    </row>
    <row r="479" spans="1:2" x14ac:dyDescent="0.25">
      <c r="A479" s="4" t="s">
        <v>967</v>
      </c>
      <c r="B479" s="4" t="s">
        <v>1277</v>
      </c>
    </row>
    <row r="480" spans="1:2" x14ac:dyDescent="0.25">
      <c r="A480" s="4" t="s">
        <v>796</v>
      </c>
      <c r="B480" s="4" t="s">
        <v>1277</v>
      </c>
    </row>
    <row r="481" spans="1:2" x14ac:dyDescent="0.25">
      <c r="A481" s="4" t="s">
        <v>947</v>
      </c>
      <c r="B481" s="4" t="s">
        <v>1277</v>
      </c>
    </row>
    <row r="482" spans="1:2" x14ac:dyDescent="0.25">
      <c r="A482" s="4" t="s">
        <v>948</v>
      </c>
      <c r="B482" s="4" t="s">
        <v>1277</v>
      </c>
    </row>
    <row r="483" spans="1:2" x14ac:dyDescent="0.25">
      <c r="A483" s="4" t="s">
        <v>949</v>
      </c>
      <c r="B483" s="4" t="s">
        <v>1277</v>
      </c>
    </row>
    <row r="484" spans="1:2" x14ac:dyDescent="0.25">
      <c r="A484" s="4" t="s">
        <v>797</v>
      </c>
      <c r="B484" s="4" t="s">
        <v>1277</v>
      </c>
    </row>
    <row r="485" spans="1:2" x14ac:dyDescent="0.25">
      <c r="A485" s="4" t="s">
        <v>950</v>
      </c>
      <c r="B485" s="4" t="s">
        <v>1277</v>
      </c>
    </row>
    <row r="486" spans="1:2" x14ac:dyDescent="0.25">
      <c r="A486" s="4" t="s">
        <v>951</v>
      </c>
      <c r="B486" s="4" t="s">
        <v>1277</v>
      </c>
    </row>
    <row r="487" spans="1:2" x14ac:dyDescent="0.25">
      <c r="A487" s="4" t="s">
        <v>295</v>
      </c>
      <c r="B487" s="4" t="s">
        <v>1277</v>
      </c>
    </row>
    <row r="488" spans="1:2" x14ac:dyDescent="0.25">
      <c r="A488" s="4" t="s">
        <v>935</v>
      </c>
      <c r="B488" s="4" t="s">
        <v>1277</v>
      </c>
    </row>
    <row r="489" spans="1:2" x14ac:dyDescent="0.25">
      <c r="A489" s="4" t="s">
        <v>798</v>
      </c>
      <c r="B489" s="4" t="s">
        <v>1277</v>
      </c>
    </row>
    <row r="490" spans="1:2" x14ac:dyDescent="0.25">
      <c r="A490" s="4" t="s">
        <v>952</v>
      </c>
      <c r="B490" s="4" t="s">
        <v>1277</v>
      </c>
    </row>
    <row r="491" spans="1:2" x14ac:dyDescent="0.25">
      <c r="A491" s="4" t="s">
        <v>799</v>
      </c>
      <c r="B491" s="4" t="s">
        <v>1277</v>
      </c>
    </row>
    <row r="492" spans="1:2" x14ac:dyDescent="0.25">
      <c r="A492" s="4" t="s">
        <v>953</v>
      </c>
      <c r="B492" s="4" t="s">
        <v>1277</v>
      </c>
    </row>
    <row r="493" spans="1:2" x14ac:dyDescent="0.25">
      <c r="A493" s="4" t="s">
        <v>954</v>
      </c>
      <c r="B493" s="4" t="s">
        <v>1277</v>
      </c>
    </row>
    <row r="494" spans="1:2" x14ac:dyDescent="0.25">
      <c r="A494" s="4" t="s">
        <v>955</v>
      </c>
      <c r="B494" s="4" t="s">
        <v>1277</v>
      </c>
    </row>
    <row r="495" spans="1:2" x14ac:dyDescent="0.25">
      <c r="A495" s="4" t="s">
        <v>917</v>
      </c>
      <c r="B495" s="4" t="s">
        <v>1277</v>
      </c>
    </row>
    <row r="496" spans="1:2" x14ac:dyDescent="0.25">
      <c r="A496" s="4" t="s">
        <v>1133</v>
      </c>
      <c r="B496" s="4" t="s">
        <v>1270</v>
      </c>
    </row>
    <row r="497" spans="1:2" x14ac:dyDescent="0.25">
      <c r="A497" s="3" t="s">
        <v>378</v>
      </c>
      <c r="B497" s="4" t="s">
        <v>1270</v>
      </c>
    </row>
    <row r="498" spans="1:2" x14ac:dyDescent="0.25">
      <c r="A498" s="4" t="s">
        <v>379</v>
      </c>
      <c r="B498" s="4" t="s">
        <v>1270</v>
      </c>
    </row>
    <row r="499" spans="1:2" x14ac:dyDescent="0.25">
      <c r="A499" s="4" t="s">
        <v>380</v>
      </c>
      <c r="B499" s="4" t="s">
        <v>1270</v>
      </c>
    </row>
    <row r="500" spans="1:2" x14ac:dyDescent="0.25">
      <c r="A500" s="4" t="s">
        <v>1061</v>
      </c>
      <c r="B500" s="4" t="s">
        <v>1270</v>
      </c>
    </row>
    <row r="501" spans="1:2" x14ac:dyDescent="0.25">
      <c r="A501" s="3" t="s">
        <v>381</v>
      </c>
      <c r="B501" s="4" t="s">
        <v>1270</v>
      </c>
    </row>
    <row r="502" spans="1:2" x14ac:dyDescent="0.25">
      <c r="A502" s="4" t="s">
        <v>20</v>
      </c>
      <c r="B502" s="4" t="s">
        <v>1270</v>
      </c>
    </row>
    <row r="503" spans="1:2" x14ac:dyDescent="0.25">
      <c r="A503" s="3" t="s">
        <v>382</v>
      </c>
      <c r="B503" s="4" t="s">
        <v>1270</v>
      </c>
    </row>
    <row r="504" spans="1:2" x14ac:dyDescent="0.25">
      <c r="A504" s="4" t="s">
        <v>383</v>
      </c>
      <c r="B504" s="4" t="s">
        <v>1270</v>
      </c>
    </row>
    <row r="505" spans="1:2" x14ac:dyDescent="0.25">
      <c r="A505" s="4" t="s">
        <v>1073</v>
      </c>
      <c r="B505" s="4" t="s">
        <v>1270</v>
      </c>
    </row>
    <row r="506" spans="1:2" x14ac:dyDescent="0.25">
      <c r="A506" s="4" t="s">
        <v>739</v>
      </c>
      <c r="B506" s="4" t="s">
        <v>1270</v>
      </c>
    </row>
    <row r="507" spans="1:2" x14ac:dyDescent="0.25">
      <c r="A507" s="4" t="s">
        <v>61</v>
      </c>
      <c r="B507" s="4" t="s">
        <v>1270</v>
      </c>
    </row>
    <row r="508" spans="1:2" x14ac:dyDescent="0.25">
      <c r="A508" s="6" t="s">
        <v>386</v>
      </c>
      <c r="B508" s="4" t="s">
        <v>1270</v>
      </c>
    </row>
    <row r="509" spans="1:2" x14ac:dyDescent="0.25">
      <c r="A509" s="4" t="s">
        <v>64</v>
      </c>
      <c r="B509" s="4" t="s">
        <v>1270</v>
      </c>
    </row>
    <row r="510" spans="1:2" x14ac:dyDescent="0.25">
      <c r="A510" s="4" t="s">
        <v>741</v>
      </c>
      <c r="B510" s="4" t="s">
        <v>1270</v>
      </c>
    </row>
    <row r="511" spans="1:2" x14ac:dyDescent="0.25">
      <c r="A511" s="4" t="s">
        <v>387</v>
      </c>
      <c r="B511" s="4" t="s">
        <v>1270</v>
      </c>
    </row>
    <row r="512" spans="1:2" x14ac:dyDescent="0.25">
      <c r="A512" s="4" t="s">
        <v>388</v>
      </c>
      <c r="B512" s="4" t="s">
        <v>1270</v>
      </c>
    </row>
    <row r="513" spans="1:2" x14ac:dyDescent="0.25">
      <c r="A513" s="4" t="s">
        <v>1025</v>
      </c>
      <c r="B513" s="4" t="s">
        <v>1270</v>
      </c>
    </row>
    <row r="514" spans="1:2" x14ac:dyDescent="0.25">
      <c r="A514" s="4" t="s">
        <v>389</v>
      </c>
      <c r="B514" s="4" t="s">
        <v>1270</v>
      </c>
    </row>
    <row r="515" spans="1:2" x14ac:dyDescent="0.25">
      <c r="A515" s="4" t="s">
        <v>390</v>
      </c>
      <c r="B515" s="4" t="s">
        <v>1270</v>
      </c>
    </row>
    <row r="516" spans="1:2" x14ac:dyDescent="0.25">
      <c r="A516" s="3" t="s">
        <v>391</v>
      </c>
      <c r="B516" s="4" t="s">
        <v>1270</v>
      </c>
    </row>
    <row r="517" spans="1:2" x14ac:dyDescent="0.25">
      <c r="A517" s="4" t="s">
        <v>392</v>
      </c>
      <c r="B517" s="4" t="s">
        <v>1270</v>
      </c>
    </row>
    <row r="518" spans="1:2" x14ac:dyDescent="0.25">
      <c r="A518" s="4" t="s">
        <v>1085</v>
      </c>
      <c r="B518" s="4" t="s">
        <v>1270</v>
      </c>
    </row>
    <row r="519" spans="1:2" x14ac:dyDescent="0.25">
      <c r="A519" s="4" t="s">
        <v>1132</v>
      </c>
      <c r="B519" s="4" t="s">
        <v>1270</v>
      </c>
    </row>
    <row r="520" spans="1:2" x14ac:dyDescent="0.25">
      <c r="A520" s="3" t="s">
        <v>393</v>
      </c>
      <c r="B520" s="4" t="s">
        <v>1270</v>
      </c>
    </row>
    <row r="521" spans="1:2" x14ac:dyDescent="0.25">
      <c r="A521" s="2" t="s">
        <v>394</v>
      </c>
      <c r="B521" s="4" t="s">
        <v>1270</v>
      </c>
    </row>
    <row r="522" spans="1:2" x14ac:dyDescent="0.25">
      <c r="A522" s="4" t="s">
        <v>1087</v>
      </c>
      <c r="B522" s="4" t="s">
        <v>1270</v>
      </c>
    </row>
    <row r="523" spans="1:2" x14ac:dyDescent="0.25">
      <c r="A523" s="4" t="s">
        <v>395</v>
      </c>
      <c r="B523" s="4" t="s">
        <v>1270</v>
      </c>
    </row>
    <row r="524" spans="1:2" x14ac:dyDescent="0.25">
      <c r="A524" s="4" t="s">
        <v>396</v>
      </c>
      <c r="B524" s="4" t="s">
        <v>1270</v>
      </c>
    </row>
    <row r="525" spans="1:2" x14ac:dyDescent="0.25">
      <c r="A525" s="3" t="s">
        <v>397</v>
      </c>
      <c r="B525" s="4" t="s">
        <v>1270</v>
      </c>
    </row>
    <row r="526" spans="1:2" x14ac:dyDescent="0.25">
      <c r="A526" s="3" t="s">
        <v>398</v>
      </c>
      <c r="B526" s="4" t="s">
        <v>1270</v>
      </c>
    </row>
    <row r="527" spans="1:2" x14ac:dyDescent="0.25">
      <c r="A527" s="4" t="s">
        <v>503</v>
      </c>
      <c r="B527" s="4" t="s">
        <v>1270</v>
      </c>
    </row>
    <row r="528" spans="1:2" x14ac:dyDescent="0.25">
      <c r="A528" s="4" t="s">
        <v>1128</v>
      </c>
      <c r="B528" s="4" t="s">
        <v>1270</v>
      </c>
    </row>
    <row r="529" spans="1:2" x14ac:dyDescent="0.25">
      <c r="A529" s="4" t="s">
        <v>1075</v>
      </c>
      <c r="B529" s="4" t="s">
        <v>1270</v>
      </c>
    </row>
    <row r="530" spans="1:2" x14ac:dyDescent="0.25">
      <c r="A530" s="4" t="s">
        <v>399</v>
      </c>
      <c r="B530" s="4" t="s">
        <v>1270</v>
      </c>
    </row>
    <row r="531" spans="1:2" x14ac:dyDescent="0.25">
      <c r="A531" s="4" t="s">
        <v>400</v>
      </c>
      <c r="B531" s="4" t="s">
        <v>1270</v>
      </c>
    </row>
    <row r="532" spans="1:2" x14ac:dyDescent="0.25">
      <c r="A532" s="4" t="s">
        <v>401</v>
      </c>
      <c r="B532" s="4" t="s">
        <v>1270</v>
      </c>
    </row>
    <row r="533" spans="1:2" x14ac:dyDescent="0.25">
      <c r="A533" s="4" t="s">
        <v>402</v>
      </c>
      <c r="B533" s="4" t="s">
        <v>1270</v>
      </c>
    </row>
    <row r="534" spans="1:2" x14ac:dyDescent="0.25">
      <c r="A534" s="4" t="s">
        <v>403</v>
      </c>
      <c r="B534" s="4" t="s">
        <v>1270</v>
      </c>
    </row>
    <row r="535" spans="1:2" x14ac:dyDescent="0.25">
      <c r="A535" s="4" t="s">
        <v>404</v>
      </c>
      <c r="B535" s="4" t="s">
        <v>1270</v>
      </c>
    </row>
    <row r="536" spans="1:2" x14ac:dyDescent="0.25">
      <c r="A536" s="4" t="s">
        <v>405</v>
      </c>
      <c r="B536" s="4" t="s">
        <v>1270</v>
      </c>
    </row>
    <row r="537" spans="1:2" x14ac:dyDescent="0.25">
      <c r="A537" s="3" t="s">
        <v>406</v>
      </c>
      <c r="B537" s="4" t="s">
        <v>1270</v>
      </c>
    </row>
    <row r="538" spans="1:2" x14ac:dyDescent="0.25">
      <c r="A538" s="4" t="s">
        <v>407</v>
      </c>
      <c r="B538" s="4" t="s">
        <v>1270</v>
      </c>
    </row>
    <row r="539" spans="1:2" x14ac:dyDescent="0.25">
      <c r="A539" s="2" t="s">
        <v>408</v>
      </c>
      <c r="B539" s="4" t="s">
        <v>1270</v>
      </c>
    </row>
    <row r="540" spans="1:2" x14ac:dyDescent="0.25">
      <c r="A540" s="4" t="s">
        <v>409</v>
      </c>
      <c r="B540" s="4" t="s">
        <v>1270</v>
      </c>
    </row>
    <row r="541" spans="1:2" x14ac:dyDescent="0.25">
      <c r="A541" s="4" t="s">
        <v>410</v>
      </c>
      <c r="B541" s="4" t="s">
        <v>1270</v>
      </c>
    </row>
    <row r="542" spans="1:2" x14ac:dyDescent="0.25">
      <c r="A542" s="4" t="s">
        <v>1088</v>
      </c>
      <c r="B542" s="4" t="s">
        <v>1270</v>
      </c>
    </row>
    <row r="543" spans="1:2" x14ac:dyDescent="0.25">
      <c r="A543" s="4" t="s">
        <v>1245</v>
      </c>
      <c r="B543" s="4" t="s">
        <v>1270</v>
      </c>
    </row>
    <row r="544" spans="1:2" x14ac:dyDescent="0.25">
      <c r="A544" s="4" t="s">
        <v>411</v>
      </c>
      <c r="B544" s="4" t="s">
        <v>1270</v>
      </c>
    </row>
    <row r="545" spans="1:2" x14ac:dyDescent="0.25">
      <c r="A545" s="3" t="s">
        <v>1067</v>
      </c>
      <c r="B545" s="4" t="s">
        <v>1270</v>
      </c>
    </row>
    <row r="546" spans="1:2" x14ac:dyDescent="0.25">
      <c r="A546" s="4" t="s">
        <v>412</v>
      </c>
      <c r="B546" s="4" t="s">
        <v>1270</v>
      </c>
    </row>
    <row r="547" spans="1:2" x14ac:dyDescent="0.25">
      <c r="A547" s="4" t="s">
        <v>413</v>
      </c>
      <c r="B547" s="4" t="s">
        <v>1270</v>
      </c>
    </row>
    <row r="548" spans="1:2" x14ac:dyDescent="0.25">
      <c r="A548" s="4" t="s">
        <v>800</v>
      </c>
      <c r="B548" s="4" t="s">
        <v>1270</v>
      </c>
    </row>
    <row r="549" spans="1:2" x14ac:dyDescent="0.25">
      <c r="A549" s="4" t="s">
        <v>414</v>
      </c>
      <c r="B549" s="4" t="s">
        <v>1270</v>
      </c>
    </row>
    <row r="550" spans="1:2" x14ac:dyDescent="0.25">
      <c r="A550" s="4" t="s">
        <v>415</v>
      </c>
      <c r="B550" s="4" t="s">
        <v>1270</v>
      </c>
    </row>
    <row r="551" spans="1:2" x14ac:dyDescent="0.25">
      <c r="A551" s="4" t="s">
        <v>1083</v>
      </c>
      <c r="B551" s="4" t="s">
        <v>1270</v>
      </c>
    </row>
    <row r="552" spans="1:2" x14ac:dyDescent="0.25">
      <c r="A552" s="4" t="s">
        <v>1080</v>
      </c>
      <c r="B552" s="4" t="s">
        <v>1270</v>
      </c>
    </row>
    <row r="553" spans="1:2" x14ac:dyDescent="0.25">
      <c r="A553" s="4" t="s">
        <v>416</v>
      </c>
      <c r="B553" s="4" t="s">
        <v>1270</v>
      </c>
    </row>
    <row r="554" spans="1:2" x14ac:dyDescent="0.25">
      <c r="A554" s="4" t="s">
        <v>417</v>
      </c>
      <c r="B554" s="4" t="s">
        <v>1270</v>
      </c>
    </row>
    <row r="555" spans="1:2" x14ac:dyDescent="0.25">
      <c r="A555" s="4" t="s">
        <v>418</v>
      </c>
      <c r="B555" s="4" t="s">
        <v>1270</v>
      </c>
    </row>
    <row r="556" spans="1:2" x14ac:dyDescent="0.25">
      <c r="A556" s="3" t="s">
        <v>419</v>
      </c>
      <c r="B556" s="4" t="s">
        <v>1270</v>
      </c>
    </row>
    <row r="557" spans="1:2" x14ac:dyDescent="0.25">
      <c r="A557" s="4" t="s">
        <v>420</v>
      </c>
      <c r="B557" s="4" t="s">
        <v>1270</v>
      </c>
    </row>
    <row r="558" spans="1:2" x14ac:dyDescent="0.25">
      <c r="A558" s="4" t="s">
        <v>1071</v>
      </c>
      <c r="B558" s="4" t="s">
        <v>1270</v>
      </c>
    </row>
    <row r="559" spans="1:2" x14ac:dyDescent="0.25">
      <c r="A559" s="4" t="s">
        <v>421</v>
      </c>
      <c r="B559" s="4" t="s">
        <v>1270</v>
      </c>
    </row>
    <row r="560" spans="1:2" x14ac:dyDescent="0.25">
      <c r="A560" s="4" t="s">
        <v>1074</v>
      </c>
      <c r="B560" s="4" t="s">
        <v>1270</v>
      </c>
    </row>
    <row r="561" spans="1:2" x14ac:dyDescent="0.25">
      <c r="A561" s="4" t="s">
        <v>1084</v>
      </c>
      <c r="B561" s="4" t="s">
        <v>1270</v>
      </c>
    </row>
    <row r="562" spans="1:2" x14ac:dyDescent="0.25">
      <c r="A562" s="4" t="s">
        <v>422</v>
      </c>
      <c r="B562" s="4" t="s">
        <v>1270</v>
      </c>
    </row>
    <row r="563" spans="1:2" x14ac:dyDescent="0.25">
      <c r="A563" s="4" t="s">
        <v>423</v>
      </c>
      <c r="B563" s="4" t="s">
        <v>1270</v>
      </c>
    </row>
    <row r="564" spans="1:2" x14ac:dyDescent="0.25">
      <c r="A564" s="4" t="s">
        <v>424</v>
      </c>
      <c r="B564" s="4" t="s">
        <v>1270</v>
      </c>
    </row>
    <row r="565" spans="1:2" x14ac:dyDescent="0.25">
      <c r="A565" s="4" t="s">
        <v>425</v>
      </c>
      <c r="B565" s="4" t="s">
        <v>1270</v>
      </c>
    </row>
    <row r="566" spans="1:2" x14ac:dyDescent="0.25">
      <c r="A566" s="4" t="s">
        <v>426</v>
      </c>
      <c r="B566" s="4" t="s">
        <v>1270</v>
      </c>
    </row>
    <row r="567" spans="1:2" x14ac:dyDescent="0.25">
      <c r="A567" s="4" t="s">
        <v>427</v>
      </c>
      <c r="B567" s="4" t="s">
        <v>1270</v>
      </c>
    </row>
    <row r="568" spans="1:2" x14ac:dyDescent="0.25">
      <c r="A568" s="4" t="s">
        <v>154</v>
      </c>
      <c r="B568" s="4" t="s">
        <v>1270</v>
      </c>
    </row>
    <row r="569" spans="1:2" x14ac:dyDescent="0.25">
      <c r="A569" s="4" t="s">
        <v>155</v>
      </c>
      <c r="B569" s="4" t="s">
        <v>1270</v>
      </c>
    </row>
    <row r="570" spans="1:2" x14ac:dyDescent="0.25">
      <c r="A570" s="4" t="s">
        <v>428</v>
      </c>
      <c r="B570" s="4" t="s">
        <v>1270</v>
      </c>
    </row>
    <row r="571" spans="1:2" x14ac:dyDescent="0.25">
      <c r="A571" s="4" t="s">
        <v>429</v>
      </c>
      <c r="B571" s="4" t="s">
        <v>1270</v>
      </c>
    </row>
    <row r="572" spans="1:2" x14ac:dyDescent="0.25">
      <c r="A572" s="4" t="s">
        <v>430</v>
      </c>
      <c r="B572" s="4" t="s">
        <v>1270</v>
      </c>
    </row>
    <row r="573" spans="1:2" x14ac:dyDescent="0.25">
      <c r="A573" s="4" t="s">
        <v>1076</v>
      </c>
      <c r="B573" s="4" t="s">
        <v>1270</v>
      </c>
    </row>
    <row r="574" spans="1:2" x14ac:dyDescent="0.25">
      <c r="A574" s="3" t="s">
        <v>431</v>
      </c>
      <c r="B574" s="4" t="s">
        <v>1270</v>
      </c>
    </row>
    <row r="575" spans="1:2" x14ac:dyDescent="0.25">
      <c r="A575" s="4" t="s">
        <v>432</v>
      </c>
      <c r="B575" s="4" t="s">
        <v>1270</v>
      </c>
    </row>
    <row r="576" spans="1:2" x14ac:dyDescent="0.25">
      <c r="A576" s="4" t="s">
        <v>433</v>
      </c>
      <c r="B576" s="4" t="s">
        <v>1270</v>
      </c>
    </row>
    <row r="577" spans="1:2" x14ac:dyDescent="0.25">
      <c r="A577" s="4" t="s">
        <v>434</v>
      </c>
      <c r="B577" s="4" t="s">
        <v>1270</v>
      </c>
    </row>
    <row r="578" spans="1:2" x14ac:dyDescent="0.25">
      <c r="A578" s="4" t="s">
        <v>435</v>
      </c>
      <c r="B578" s="4" t="s">
        <v>1270</v>
      </c>
    </row>
    <row r="579" spans="1:2" x14ac:dyDescent="0.25">
      <c r="A579" s="4" t="s">
        <v>436</v>
      </c>
      <c r="B579" s="4" t="s">
        <v>1270</v>
      </c>
    </row>
    <row r="580" spans="1:2" x14ac:dyDescent="0.25">
      <c r="A580" s="4" t="s">
        <v>437</v>
      </c>
      <c r="B580" s="4" t="s">
        <v>1270</v>
      </c>
    </row>
    <row r="581" spans="1:2" x14ac:dyDescent="0.25">
      <c r="A581" s="4" t="s">
        <v>438</v>
      </c>
      <c r="B581" s="4" t="s">
        <v>1270</v>
      </c>
    </row>
    <row r="582" spans="1:2" x14ac:dyDescent="0.25">
      <c r="A582" s="4" t="s">
        <v>439</v>
      </c>
      <c r="B582" s="4" t="s">
        <v>1270</v>
      </c>
    </row>
    <row r="583" spans="1:2" x14ac:dyDescent="0.25">
      <c r="A583" s="4" t="s">
        <v>1077</v>
      </c>
      <c r="B583" s="4" t="s">
        <v>1270</v>
      </c>
    </row>
    <row r="584" spans="1:2" x14ac:dyDescent="0.25">
      <c r="A584" s="4" t="s">
        <v>440</v>
      </c>
      <c r="B584" s="4" t="s">
        <v>1270</v>
      </c>
    </row>
    <row r="585" spans="1:2" x14ac:dyDescent="0.25">
      <c r="A585" s="4" t="s">
        <v>441</v>
      </c>
      <c r="B585" s="4" t="s">
        <v>1270</v>
      </c>
    </row>
    <row r="586" spans="1:2" x14ac:dyDescent="0.25">
      <c r="A586" s="4" t="s">
        <v>442</v>
      </c>
      <c r="B586" s="4" t="s">
        <v>1270</v>
      </c>
    </row>
    <row r="587" spans="1:2" x14ac:dyDescent="0.25">
      <c r="A587" s="4" t="s">
        <v>443</v>
      </c>
      <c r="B587" s="4" t="s">
        <v>1270</v>
      </c>
    </row>
    <row r="588" spans="1:2" x14ac:dyDescent="0.25">
      <c r="A588" s="4" t="s">
        <v>444</v>
      </c>
      <c r="B588" s="4" t="s">
        <v>1270</v>
      </c>
    </row>
    <row r="589" spans="1:2" x14ac:dyDescent="0.25">
      <c r="A589" s="4" t="s">
        <v>445</v>
      </c>
      <c r="B589" s="4" t="s">
        <v>1270</v>
      </c>
    </row>
    <row r="590" spans="1:2" x14ac:dyDescent="0.25">
      <c r="A590" s="4" t="s">
        <v>446</v>
      </c>
      <c r="B590" s="4" t="s">
        <v>1270</v>
      </c>
    </row>
    <row r="591" spans="1:2" x14ac:dyDescent="0.25">
      <c r="A591" s="4" t="s">
        <v>447</v>
      </c>
      <c r="B591" s="4" t="s">
        <v>1270</v>
      </c>
    </row>
    <row r="592" spans="1:2" x14ac:dyDescent="0.25">
      <c r="A592" s="3" t="s">
        <v>1070</v>
      </c>
      <c r="B592" s="4" t="s">
        <v>1270</v>
      </c>
    </row>
    <row r="593" spans="1:2" x14ac:dyDescent="0.25">
      <c r="A593" s="4" t="s">
        <v>373</v>
      </c>
      <c r="B593" s="4" t="s">
        <v>1270</v>
      </c>
    </row>
    <row r="594" spans="1:2" x14ac:dyDescent="0.25">
      <c r="A594" s="4" t="s">
        <v>448</v>
      </c>
      <c r="B594" s="4" t="s">
        <v>1270</v>
      </c>
    </row>
    <row r="595" spans="1:2" x14ac:dyDescent="0.25">
      <c r="A595" s="4" t="s">
        <v>449</v>
      </c>
      <c r="B595" s="4" t="s">
        <v>1270</v>
      </c>
    </row>
    <row r="596" spans="1:2" x14ac:dyDescent="0.25">
      <c r="A596" s="4" t="s">
        <v>1064</v>
      </c>
      <c r="B596" s="4" t="s">
        <v>1270</v>
      </c>
    </row>
    <row r="597" spans="1:2" x14ac:dyDescent="0.25">
      <c r="A597" s="4" t="s">
        <v>450</v>
      </c>
      <c r="B597" s="4" t="s">
        <v>1270</v>
      </c>
    </row>
    <row r="598" spans="1:2" x14ac:dyDescent="0.25">
      <c r="A598" s="4" t="s">
        <v>451</v>
      </c>
      <c r="B598" s="4" t="s">
        <v>1270</v>
      </c>
    </row>
    <row r="599" spans="1:2" x14ac:dyDescent="0.25">
      <c r="A599" s="4" t="s">
        <v>452</v>
      </c>
      <c r="B599" s="4" t="s">
        <v>1270</v>
      </c>
    </row>
    <row r="600" spans="1:2" x14ac:dyDescent="0.25">
      <c r="A600" s="2" t="s">
        <v>374</v>
      </c>
      <c r="B600" s="4" t="s">
        <v>1270</v>
      </c>
    </row>
    <row r="601" spans="1:2" x14ac:dyDescent="0.25">
      <c r="A601" s="4" t="s">
        <v>453</v>
      </c>
      <c r="B601" s="4" t="s">
        <v>1270</v>
      </c>
    </row>
    <row r="602" spans="1:2" x14ac:dyDescent="0.25">
      <c r="A602" s="4" t="s">
        <v>999</v>
      </c>
      <c r="B602" s="4" t="s">
        <v>1270</v>
      </c>
    </row>
    <row r="603" spans="1:2" x14ac:dyDescent="0.25">
      <c r="A603" s="4" t="s">
        <v>454</v>
      </c>
      <c r="B603" s="4" t="s">
        <v>1270</v>
      </c>
    </row>
    <row r="604" spans="1:2" x14ac:dyDescent="0.25">
      <c r="A604" s="4" t="s">
        <v>1065</v>
      </c>
      <c r="B604" s="4" t="s">
        <v>1270</v>
      </c>
    </row>
    <row r="605" spans="1:2" x14ac:dyDescent="0.25">
      <c r="A605" s="4" t="s">
        <v>455</v>
      </c>
      <c r="B605" s="4" t="s">
        <v>1270</v>
      </c>
    </row>
    <row r="606" spans="1:2" x14ac:dyDescent="0.25">
      <c r="A606" s="4" t="s">
        <v>456</v>
      </c>
      <c r="B606" s="4" t="s">
        <v>1270</v>
      </c>
    </row>
    <row r="607" spans="1:2" x14ac:dyDescent="0.25">
      <c r="A607" s="4" t="s">
        <v>1078</v>
      </c>
      <c r="B607" s="4" t="s">
        <v>1270</v>
      </c>
    </row>
    <row r="608" spans="1:2" x14ac:dyDescent="0.25">
      <c r="A608" s="4" t="s">
        <v>457</v>
      </c>
      <c r="B608" s="4" t="s">
        <v>1270</v>
      </c>
    </row>
    <row r="609" spans="1:2" x14ac:dyDescent="0.25">
      <c r="A609" s="4" t="s">
        <v>458</v>
      </c>
      <c r="B609" s="4" t="s">
        <v>1270</v>
      </c>
    </row>
    <row r="610" spans="1:2" x14ac:dyDescent="0.25">
      <c r="A610" s="4" t="s">
        <v>459</v>
      </c>
      <c r="B610" s="4" t="s">
        <v>1270</v>
      </c>
    </row>
    <row r="611" spans="1:2" x14ac:dyDescent="0.25">
      <c r="A611" s="4" t="s">
        <v>1246</v>
      </c>
      <c r="B611" s="4" t="s">
        <v>1270</v>
      </c>
    </row>
    <row r="612" spans="1:2" x14ac:dyDescent="0.25">
      <c r="A612" s="4" t="s">
        <v>1038</v>
      </c>
      <c r="B612" s="4" t="s">
        <v>1270</v>
      </c>
    </row>
    <row r="613" spans="1:2" x14ac:dyDescent="0.25">
      <c r="A613" s="4" t="s">
        <v>194</v>
      </c>
      <c r="B613" s="4" t="s">
        <v>1270</v>
      </c>
    </row>
    <row r="614" spans="1:2" x14ac:dyDescent="0.25">
      <c r="A614" s="4" t="s">
        <v>202</v>
      </c>
      <c r="B614" s="4" t="s">
        <v>1270</v>
      </c>
    </row>
    <row r="615" spans="1:2" x14ac:dyDescent="0.25">
      <c r="A615" s="4" t="s">
        <v>460</v>
      </c>
      <c r="B615" s="4" t="s">
        <v>1270</v>
      </c>
    </row>
    <row r="616" spans="1:2" x14ac:dyDescent="0.25">
      <c r="A616" s="4" t="s">
        <v>375</v>
      </c>
      <c r="B616" s="4" t="s">
        <v>1270</v>
      </c>
    </row>
    <row r="617" spans="1:2" x14ac:dyDescent="0.25">
      <c r="A617" s="4" t="s">
        <v>461</v>
      </c>
      <c r="B617" s="4" t="s">
        <v>1270</v>
      </c>
    </row>
    <row r="618" spans="1:2" x14ac:dyDescent="0.25">
      <c r="A618" s="4" t="s">
        <v>462</v>
      </c>
      <c r="B618" s="4" t="s">
        <v>1270</v>
      </c>
    </row>
    <row r="619" spans="1:2" x14ac:dyDescent="0.25">
      <c r="A619" s="4" t="s">
        <v>463</v>
      </c>
      <c r="B619" s="4" t="s">
        <v>1270</v>
      </c>
    </row>
    <row r="620" spans="1:2" x14ac:dyDescent="0.25">
      <c r="A620" s="4" t="s">
        <v>464</v>
      </c>
      <c r="B620" s="4" t="s">
        <v>1270</v>
      </c>
    </row>
    <row r="621" spans="1:2" x14ac:dyDescent="0.25">
      <c r="A621" s="4" t="s">
        <v>1063</v>
      </c>
      <c r="B621" s="4" t="s">
        <v>1270</v>
      </c>
    </row>
    <row r="622" spans="1:2" x14ac:dyDescent="0.25">
      <c r="A622" s="4" t="s">
        <v>465</v>
      </c>
      <c r="B622" s="4" t="s">
        <v>1270</v>
      </c>
    </row>
    <row r="623" spans="1:2" x14ac:dyDescent="0.25">
      <c r="A623" s="4" t="s">
        <v>466</v>
      </c>
      <c r="B623" s="4" t="s">
        <v>1270</v>
      </c>
    </row>
    <row r="624" spans="1:2" x14ac:dyDescent="0.25">
      <c r="A624" s="4" t="s">
        <v>1000</v>
      </c>
      <c r="B624" s="4" t="s">
        <v>1270</v>
      </c>
    </row>
    <row r="625" spans="1:2" x14ac:dyDescent="0.25">
      <c r="A625" s="4" t="s">
        <v>467</v>
      </c>
      <c r="B625" s="4" t="s">
        <v>1270</v>
      </c>
    </row>
    <row r="626" spans="1:2" x14ac:dyDescent="0.25">
      <c r="A626" s="4" t="s">
        <v>1081</v>
      </c>
      <c r="B626" s="4" t="s">
        <v>1270</v>
      </c>
    </row>
    <row r="627" spans="1:2" x14ac:dyDescent="0.25">
      <c r="A627" s="4" t="s">
        <v>468</v>
      </c>
      <c r="B627" s="4" t="s">
        <v>1270</v>
      </c>
    </row>
    <row r="628" spans="1:2" x14ac:dyDescent="0.25">
      <c r="A628" s="4" t="s">
        <v>469</v>
      </c>
      <c r="B628" s="4" t="s">
        <v>1270</v>
      </c>
    </row>
    <row r="629" spans="1:2" x14ac:dyDescent="0.25">
      <c r="A629" s="4" t="s">
        <v>470</v>
      </c>
      <c r="B629" s="4" t="s">
        <v>1270</v>
      </c>
    </row>
    <row r="630" spans="1:2" x14ac:dyDescent="0.25">
      <c r="A630" s="4" t="s">
        <v>471</v>
      </c>
      <c r="B630" s="4" t="s">
        <v>1270</v>
      </c>
    </row>
    <row r="631" spans="1:2" x14ac:dyDescent="0.25">
      <c r="A631" s="4" t="s">
        <v>1001</v>
      </c>
      <c r="B631" s="4" t="s">
        <v>1270</v>
      </c>
    </row>
    <row r="632" spans="1:2" x14ac:dyDescent="0.25">
      <c r="A632" s="4" t="s">
        <v>1247</v>
      </c>
      <c r="B632" s="4" t="s">
        <v>1270</v>
      </c>
    </row>
    <row r="633" spans="1:2" x14ac:dyDescent="0.25">
      <c r="A633" s="4" t="s">
        <v>215</v>
      </c>
      <c r="B633" s="4" t="s">
        <v>1270</v>
      </c>
    </row>
    <row r="634" spans="1:2" x14ac:dyDescent="0.25">
      <c r="A634" s="4" t="s">
        <v>1011</v>
      </c>
      <c r="B634" s="4" t="s">
        <v>1270</v>
      </c>
    </row>
    <row r="635" spans="1:2" x14ac:dyDescent="0.25">
      <c r="A635" s="4" t="s">
        <v>1013</v>
      </c>
      <c r="B635" s="4" t="s">
        <v>1270</v>
      </c>
    </row>
    <row r="636" spans="1:2" x14ac:dyDescent="0.25">
      <c r="A636" s="4" t="s">
        <v>472</v>
      </c>
      <c r="B636" s="4" t="s">
        <v>1270</v>
      </c>
    </row>
    <row r="637" spans="1:2" x14ac:dyDescent="0.25">
      <c r="A637" s="4" t="s">
        <v>254</v>
      </c>
      <c r="B637" s="4" t="s">
        <v>1270</v>
      </c>
    </row>
    <row r="638" spans="1:2" x14ac:dyDescent="0.25">
      <c r="A638" s="4" t="s">
        <v>504</v>
      </c>
      <c r="B638" s="4" t="s">
        <v>1270</v>
      </c>
    </row>
    <row r="639" spans="1:2" x14ac:dyDescent="0.25">
      <c r="A639" s="4" t="s">
        <v>473</v>
      </c>
      <c r="B639" s="4" t="s">
        <v>1270</v>
      </c>
    </row>
    <row r="640" spans="1:2" x14ac:dyDescent="0.25">
      <c r="A640" s="3" t="s">
        <v>474</v>
      </c>
      <c r="B640" s="4" t="s">
        <v>1270</v>
      </c>
    </row>
    <row r="641" spans="1:2" x14ac:dyDescent="0.25">
      <c r="A641" s="4" t="s">
        <v>1068</v>
      </c>
      <c r="B641" s="4" t="s">
        <v>1270</v>
      </c>
    </row>
    <row r="642" spans="1:2" x14ac:dyDescent="0.25">
      <c r="A642" s="4" t="s">
        <v>475</v>
      </c>
      <c r="B642" s="4" t="s">
        <v>1270</v>
      </c>
    </row>
    <row r="643" spans="1:2" x14ac:dyDescent="0.25">
      <c r="A643" s="3" t="s">
        <v>476</v>
      </c>
      <c r="B643" s="4" t="s">
        <v>1270</v>
      </c>
    </row>
    <row r="644" spans="1:2" x14ac:dyDescent="0.25">
      <c r="A644" s="3" t="s">
        <v>477</v>
      </c>
      <c r="B644" s="4" t="s">
        <v>1270</v>
      </c>
    </row>
    <row r="645" spans="1:2" x14ac:dyDescent="0.25">
      <c r="A645" s="4" t="s">
        <v>478</v>
      </c>
      <c r="B645" s="4" t="s">
        <v>1270</v>
      </c>
    </row>
    <row r="646" spans="1:2" x14ac:dyDescent="0.25">
      <c r="A646" s="4" t="s">
        <v>479</v>
      </c>
      <c r="B646" s="4" t="s">
        <v>1270</v>
      </c>
    </row>
    <row r="647" spans="1:2" x14ac:dyDescent="0.25">
      <c r="A647" s="3" t="s">
        <v>480</v>
      </c>
      <c r="B647" s="4" t="s">
        <v>1270</v>
      </c>
    </row>
    <row r="648" spans="1:2" x14ac:dyDescent="0.25">
      <c r="A648" s="2" t="s">
        <v>1069</v>
      </c>
      <c r="B648" s="4" t="s">
        <v>1270</v>
      </c>
    </row>
    <row r="649" spans="1:2" x14ac:dyDescent="0.25">
      <c r="A649" s="4" t="s">
        <v>291</v>
      </c>
      <c r="B649" s="4" t="s">
        <v>1270</v>
      </c>
    </row>
    <row r="650" spans="1:2" x14ac:dyDescent="0.25">
      <c r="A650" s="4" t="s">
        <v>481</v>
      </c>
      <c r="B650" s="4" t="s">
        <v>1270</v>
      </c>
    </row>
    <row r="651" spans="1:2" x14ac:dyDescent="0.25">
      <c r="A651" s="4" t="s">
        <v>482</v>
      </c>
      <c r="B651" s="4" t="s">
        <v>1270</v>
      </c>
    </row>
    <row r="652" spans="1:2" x14ac:dyDescent="0.25">
      <c r="A652" s="4" t="s">
        <v>1089</v>
      </c>
      <c r="B652" s="4" t="s">
        <v>1270</v>
      </c>
    </row>
    <row r="653" spans="1:2" x14ac:dyDescent="0.25">
      <c r="A653" s="4" t="s">
        <v>483</v>
      </c>
      <c r="B653" s="4" t="s">
        <v>1270</v>
      </c>
    </row>
    <row r="654" spans="1:2" x14ac:dyDescent="0.25">
      <c r="A654" s="4" t="s">
        <v>484</v>
      </c>
      <c r="B654" s="4" t="s">
        <v>1270</v>
      </c>
    </row>
    <row r="655" spans="1:2" x14ac:dyDescent="0.25">
      <c r="A655" s="4" t="s">
        <v>485</v>
      </c>
      <c r="B655" s="4" t="s">
        <v>1270</v>
      </c>
    </row>
    <row r="656" spans="1:2" x14ac:dyDescent="0.25">
      <c r="A656" s="4" t="s">
        <v>486</v>
      </c>
      <c r="B656" s="4" t="s">
        <v>1270</v>
      </c>
    </row>
    <row r="657" spans="1:2" x14ac:dyDescent="0.25">
      <c r="A657" s="4" t="s">
        <v>487</v>
      </c>
      <c r="B657" s="4" t="s">
        <v>1270</v>
      </c>
    </row>
    <row r="658" spans="1:2" x14ac:dyDescent="0.25">
      <c r="A658" s="4" t="s">
        <v>488</v>
      </c>
      <c r="B658" s="4" t="s">
        <v>1270</v>
      </c>
    </row>
    <row r="659" spans="1:2" x14ac:dyDescent="0.25">
      <c r="A659" s="4" t="s">
        <v>489</v>
      </c>
      <c r="B659" s="4" t="s">
        <v>1270</v>
      </c>
    </row>
    <row r="660" spans="1:2" x14ac:dyDescent="0.25">
      <c r="A660" s="4" t="s">
        <v>490</v>
      </c>
      <c r="B660" s="4" t="s">
        <v>1270</v>
      </c>
    </row>
    <row r="661" spans="1:2" x14ac:dyDescent="0.25">
      <c r="A661" s="4" t="s">
        <v>491</v>
      </c>
      <c r="B661" s="4" t="s">
        <v>1270</v>
      </c>
    </row>
    <row r="662" spans="1:2" x14ac:dyDescent="0.25">
      <c r="A662" s="4" t="s">
        <v>492</v>
      </c>
      <c r="B662" s="4" t="s">
        <v>1270</v>
      </c>
    </row>
    <row r="663" spans="1:2" x14ac:dyDescent="0.25">
      <c r="A663" s="4" t="s">
        <v>493</v>
      </c>
      <c r="B663" s="4" t="s">
        <v>1270</v>
      </c>
    </row>
    <row r="664" spans="1:2" x14ac:dyDescent="0.25">
      <c r="A664" s="4" t="s">
        <v>494</v>
      </c>
      <c r="B664" s="4" t="s">
        <v>1270</v>
      </c>
    </row>
    <row r="665" spans="1:2" x14ac:dyDescent="0.25">
      <c r="A665" s="4" t="s">
        <v>495</v>
      </c>
      <c r="B665" s="4" t="s">
        <v>1270</v>
      </c>
    </row>
    <row r="666" spans="1:2" x14ac:dyDescent="0.25">
      <c r="A666" s="4" t="s">
        <v>1131</v>
      </c>
      <c r="B666" s="4" t="s">
        <v>1270</v>
      </c>
    </row>
    <row r="667" spans="1:2" x14ac:dyDescent="0.25">
      <c r="A667" s="4" t="s">
        <v>496</v>
      </c>
      <c r="B667" s="4" t="s">
        <v>1270</v>
      </c>
    </row>
    <row r="668" spans="1:2" x14ac:dyDescent="0.25">
      <c r="A668" s="4" t="s">
        <v>1090</v>
      </c>
      <c r="B668" s="4" t="s">
        <v>1270</v>
      </c>
    </row>
    <row r="669" spans="1:2" x14ac:dyDescent="0.25">
      <c r="A669" s="4" t="s">
        <v>497</v>
      </c>
      <c r="B669" s="4" t="s">
        <v>1270</v>
      </c>
    </row>
    <row r="670" spans="1:2" x14ac:dyDescent="0.25">
      <c r="A670" s="4" t="s">
        <v>498</v>
      </c>
      <c r="B670" s="4" t="s">
        <v>1270</v>
      </c>
    </row>
    <row r="671" spans="1:2" x14ac:dyDescent="0.25">
      <c r="A671" s="4" t="s">
        <v>1021</v>
      </c>
      <c r="B671" s="4" t="s">
        <v>1270</v>
      </c>
    </row>
    <row r="672" spans="1:2" x14ac:dyDescent="0.25">
      <c r="A672" s="4" t="s">
        <v>1127</v>
      </c>
      <c r="B672" s="4" t="s">
        <v>1270</v>
      </c>
    </row>
    <row r="673" spans="1:2" x14ac:dyDescent="0.25">
      <c r="A673" s="4" t="s">
        <v>499</v>
      </c>
      <c r="B673" s="4" t="s">
        <v>1270</v>
      </c>
    </row>
    <row r="674" spans="1:2" x14ac:dyDescent="0.25">
      <c r="A674" s="4" t="s">
        <v>326</v>
      </c>
      <c r="B674" s="4" t="s">
        <v>1270</v>
      </c>
    </row>
    <row r="675" spans="1:2" x14ac:dyDescent="0.25">
      <c r="A675" s="4" t="s">
        <v>1053</v>
      </c>
      <c r="B675" s="4" t="s">
        <v>1270</v>
      </c>
    </row>
    <row r="676" spans="1:2" x14ac:dyDescent="0.25">
      <c r="A676" s="4" t="s">
        <v>1072</v>
      </c>
      <c r="B676" s="4" t="s">
        <v>1270</v>
      </c>
    </row>
    <row r="677" spans="1:2" x14ac:dyDescent="0.25">
      <c r="A677" s="4" t="s">
        <v>500</v>
      </c>
      <c r="B677" s="4" t="s">
        <v>1270</v>
      </c>
    </row>
    <row r="678" spans="1:2" x14ac:dyDescent="0.25">
      <c r="A678" s="4" t="s">
        <v>501</v>
      </c>
      <c r="B678" s="4" t="s">
        <v>1270</v>
      </c>
    </row>
    <row r="679" spans="1:2" x14ac:dyDescent="0.25">
      <c r="A679" s="4" t="s">
        <v>506</v>
      </c>
      <c r="B679" s="4" t="s">
        <v>1270</v>
      </c>
    </row>
    <row r="680" spans="1:2" x14ac:dyDescent="0.25">
      <c r="A680" s="4" t="s">
        <v>507</v>
      </c>
      <c r="B680" s="4" t="s">
        <v>1270</v>
      </c>
    </row>
    <row r="681" spans="1:2" x14ac:dyDescent="0.25">
      <c r="A681" s="4" t="s">
        <v>508</v>
      </c>
      <c r="B681" s="4" t="s">
        <v>1270</v>
      </c>
    </row>
    <row r="682" spans="1:2" x14ac:dyDescent="0.25">
      <c r="A682" s="2" t="s">
        <v>509</v>
      </c>
      <c r="B682" s="4" t="s">
        <v>1270</v>
      </c>
    </row>
    <row r="683" spans="1:2" x14ac:dyDescent="0.25">
      <c r="A683" s="4" t="s">
        <v>510</v>
      </c>
      <c r="B683" s="4" t="s">
        <v>1270</v>
      </c>
    </row>
    <row r="684" spans="1:2" x14ac:dyDescent="0.25">
      <c r="A684" s="4" t="s">
        <v>511</v>
      </c>
      <c r="B684" s="4" t="s">
        <v>1270</v>
      </c>
    </row>
    <row r="685" spans="1:2" x14ac:dyDescent="0.25">
      <c r="A685" s="4" t="s">
        <v>512</v>
      </c>
      <c r="B685" s="4" t="s">
        <v>1270</v>
      </c>
    </row>
    <row r="686" spans="1:2" x14ac:dyDescent="0.25">
      <c r="A686" s="4" t="s">
        <v>513</v>
      </c>
      <c r="B686" s="4" t="s">
        <v>1270</v>
      </c>
    </row>
    <row r="687" spans="1:2" x14ac:dyDescent="0.25">
      <c r="A687" s="4" t="s">
        <v>1082</v>
      </c>
      <c r="B687" s="4" t="s">
        <v>1270</v>
      </c>
    </row>
    <row r="688" spans="1:2" x14ac:dyDescent="0.25">
      <c r="A688" s="4" t="s">
        <v>1086</v>
      </c>
      <c r="B688" s="4" t="s">
        <v>1270</v>
      </c>
    </row>
    <row r="689" spans="1:2" x14ac:dyDescent="0.25">
      <c r="A689" s="4" t="s">
        <v>1079</v>
      </c>
      <c r="B689" s="4" t="s">
        <v>1270</v>
      </c>
    </row>
    <row r="690" spans="1:2" x14ac:dyDescent="0.25">
      <c r="A690" s="4" t="s">
        <v>514</v>
      </c>
      <c r="B690" s="4" t="s">
        <v>1270</v>
      </c>
    </row>
    <row r="691" spans="1:2" x14ac:dyDescent="0.25">
      <c r="A691" s="4" t="s">
        <v>332</v>
      </c>
      <c r="B691" s="4" t="s">
        <v>1270</v>
      </c>
    </row>
    <row r="692" spans="1:2" x14ac:dyDescent="0.25">
      <c r="A692" s="4" t="s">
        <v>515</v>
      </c>
      <c r="B692" s="4" t="s">
        <v>1270</v>
      </c>
    </row>
    <row r="693" spans="1:2" x14ac:dyDescent="0.25">
      <c r="A693" s="4" t="s">
        <v>516</v>
      </c>
      <c r="B693" s="4" t="s">
        <v>1270</v>
      </c>
    </row>
    <row r="694" spans="1:2" x14ac:dyDescent="0.25">
      <c r="A694" s="4" t="s">
        <v>377</v>
      </c>
      <c r="B694" s="4" t="s">
        <v>1270</v>
      </c>
    </row>
    <row r="695" spans="1:2" x14ac:dyDescent="0.25">
      <c r="A695" s="4" t="s">
        <v>517</v>
      </c>
      <c r="B695" s="4" t="s">
        <v>1270</v>
      </c>
    </row>
    <row r="696" spans="1:2" x14ac:dyDescent="0.25">
      <c r="A696" s="4" t="s">
        <v>518</v>
      </c>
      <c r="B696" s="4" t="s">
        <v>1270</v>
      </c>
    </row>
    <row r="697" spans="1:2" x14ac:dyDescent="0.25">
      <c r="A697" s="4" t="s">
        <v>519</v>
      </c>
      <c r="B697" s="4" t="s">
        <v>1270</v>
      </c>
    </row>
    <row r="698" spans="1:2" x14ac:dyDescent="0.25">
      <c r="A698" s="4" t="s">
        <v>520</v>
      </c>
      <c r="B698" s="4" t="s">
        <v>1270</v>
      </c>
    </row>
    <row r="699" spans="1:2" x14ac:dyDescent="0.25">
      <c r="A699" s="4" t="s">
        <v>521</v>
      </c>
      <c r="B699" s="4" t="s">
        <v>1270</v>
      </c>
    </row>
    <row r="700" spans="1:2" x14ac:dyDescent="0.25">
      <c r="A700" s="4" t="s">
        <v>522</v>
      </c>
      <c r="B700" s="4" t="s">
        <v>1270</v>
      </c>
    </row>
    <row r="701" spans="1:2" x14ac:dyDescent="0.25">
      <c r="A701" s="4" t="s">
        <v>1092</v>
      </c>
      <c r="B701" s="4" t="s">
        <v>1270</v>
      </c>
    </row>
    <row r="702" spans="1:2" x14ac:dyDescent="0.25">
      <c r="A702" s="4" t="s">
        <v>842</v>
      </c>
      <c r="B702" s="4" t="s">
        <v>1290</v>
      </c>
    </row>
    <row r="703" spans="1:2" x14ac:dyDescent="0.25">
      <c r="A703" s="4" t="s">
        <v>843</v>
      </c>
      <c r="B703" s="4" t="s">
        <v>1290</v>
      </c>
    </row>
    <row r="704" spans="1:2" x14ac:dyDescent="0.25">
      <c r="A704" s="4" t="s">
        <v>844</v>
      </c>
      <c r="B704" s="4" t="s">
        <v>1290</v>
      </c>
    </row>
    <row r="705" spans="1:2" x14ac:dyDescent="0.25">
      <c r="A705" s="4" t="s">
        <v>845</v>
      </c>
      <c r="B705" s="4" t="s">
        <v>1290</v>
      </c>
    </row>
    <row r="706" spans="1:2" x14ac:dyDescent="0.25">
      <c r="A706" s="4" t="s">
        <v>846</v>
      </c>
      <c r="B706" s="4" t="s">
        <v>1290</v>
      </c>
    </row>
    <row r="707" spans="1:2" x14ac:dyDescent="0.25">
      <c r="A707" s="4" t="s">
        <v>847</v>
      </c>
      <c r="B707" s="4" t="s">
        <v>1290</v>
      </c>
    </row>
    <row r="708" spans="1:2" x14ac:dyDescent="0.25">
      <c r="A708" s="4" t="s">
        <v>848</v>
      </c>
      <c r="B708" s="4" t="s">
        <v>1290</v>
      </c>
    </row>
    <row r="709" spans="1:2" x14ac:dyDescent="0.25">
      <c r="A709" s="4" t="s">
        <v>850</v>
      </c>
      <c r="B709" s="4" t="s">
        <v>1290</v>
      </c>
    </row>
    <row r="710" spans="1:2" x14ac:dyDescent="0.25">
      <c r="A710" s="4" t="s">
        <v>851</v>
      </c>
      <c r="B710" s="4" t="s">
        <v>1290</v>
      </c>
    </row>
    <row r="711" spans="1:2" x14ac:dyDescent="0.25">
      <c r="A711" s="4" t="s">
        <v>852</v>
      </c>
      <c r="B711" s="4" t="s">
        <v>1290</v>
      </c>
    </row>
    <row r="712" spans="1:2" x14ac:dyDescent="0.25">
      <c r="A712" s="4" t="s">
        <v>853</v>
      </c>
      <c r="B712" s="4" t="s">
        <v>1290</v>
      </c>
    </row>
    <row r="713" spans="1:2" x14ac:dyDescent="0.25">
      <c r="A713" s="4" t="s">
        <v>855</v>
      </c>
      <c r="B713" s="4" t="s">
        <v>1290</v>
      </c>
    </row>
    <row r="714" spans="1:2" x14ac:dyDescent="0.25">
      <c r="A714" s="4" t="s">
        <v>849</v>
      </c>
      <c r="B714" s="4" t="s">
        <v>1290</v>
      </c>
    </row>
    <row r="715" spans="1:2" x14ac:dyDescent="0.25">
      <c r="A715" s="4" t="s">
        <v>854</v>
      </c>
      <c r="B715" s="4" t="s">
        <v>1290</v>
      </c>
    </row>
    <row r="716" spans="1:2" x14ac:dyDescent="0.25">
      <c r="A716" s="4" t="s">
        <v>856</v>
      </c>
      <c r="B716" s="4" t="s">
        <v>1290</v>
      </c>
    </row>
    <row r="717" spans="1:2" x14ac:dyDescent="0.25">
      <c r="A717" s="4" t="s">
        <v>857</v>
      </c>
      <c r="B717" s="4" t="s">
        <v>1290</v>
      </c>
    </row>
    <row r="718" spans="1:2" x14ac:dyDescent="0.25">
      <c r="A718" s="4" t="s">
        <v>1136</v>
      </c>
      <c r="B718" s="4" t="s">
        <v>1290</v>
      </c>
    </row>
    <row r="719" spans="1:2" x14ac:dyDescent="0.25">
      <c r="A719" s="4" t="s">
        <v>841</v>
      </c>
      <c r="B719" s="4" t="s">
        <v>1290</v>
      </c>
    </row>
    <row r="720" spans="1:2" x14ac:dyDescent="0.25">
      <c r="A720" s="4" t="s">
        <v>858</v>
      </c>
      <c r="B720" s="4" t="s">
        <v>1290</v>
      </c>
    </row>
    <row r="721" spans="1:2" x14ac:dyDescent="0.25">
      <c r="A721" s="4" t="s">
        <v>859</v>
      </c>
      <c r="B721" s="4" t="s">
        <v>1290</v>
      </c>
    </row>
    <row r="722" spans="1:2" x14ac:dyDescent="0.25">
      <c r="A722" s="4" t="s">
        <v>860</v>
      </c>
      <c r="B722" s="4" t="s">
        <v>1290</v>
      </c>
    </row>
    <row r="723" spans="1:2" x14ac:dyDescent="0.25">
      <c r="A723" s="4" t="s">
        <v>861</v>
      </c>
      <c r="B723" s="4" t="s">
        <v>1290</v>
      </c>
    </row>
    <row r="724" spans="1:2" x14ac:dyDescent="0.25">
      <c r="A724" s="4" t="s">
        <v>1116</v>
      </c>
      <c r="B724" s="4" t="s">
        <v>1290</v>
      </c>
    </row>
    <row r="725" spans="1:2" x14ac:dyDescent="0.25">
      <c r="A725" s="4" t="s">
        <v>820</v>
      </c>
      <c r="B725" s="4" t="s">
        <v>1311</v>
      </c>
    </row>
    <row r="726" spans="1:2" x14ac:dyDescent="0.25">
      <c r="A726" s="4" t="s">
        <v>1322</v>
      </c>
      <c r="B726" s="4" t="s">
        <v>1323</v>
      </c>
    </row>
    <row r="727" spans="1:2" x14ac:dyDescent="0.25">
      <c r="A727" s="4" t="s">
        <v>971</v>
      </c>
      <c r="B727" s="4" t="s">
        <v>1313</v>
      </c>
    </row>
    <row r="728" spans="1:2" x14ac:dyDescent="0.25">
      <c r="A728" s="4" t="s">
        <v>1113</v>
      </c>
      <c r="B728" s="4" t="s">
        <v>1308</v>
      </c>
    </row>
    <row r="729" spans="1:2" x14ac:dyDescent="0.25">
      <c r="A729" s="4" t="s">
        <v>862</v>
      </c>
      <c r="B729" s="4" t="s">
        <v>1278</v>
      </c>
    </row>
    <row r="730" spans="1:2" x14ac:dyDescent="0.25">
      <c r="A730" s="4" t="s">
        <v>863</v>
      </c>
      <c r="B730" s="4" t="s">
        <v>1278</v>
      </c>
    </row>
    <row r="731" spans="1:2" x14ac:dyDescent="0.25">
      <c r="A731" s="4" t="s">
        <v>343</v>
      </c>
      <c r="B731" s="4" t="s">
        <v>1278</v>
      </c>
    </row>
    <row r="732" spans="1:2" x14ac:dyDescent="0.25">
      <c r="A732" s="4" t="s">
        <v>344</v>
      </c>
      <c r="B732" s="4" t="s">
        <v>1278</v>
      </c>
    </row>
    <row r="733" spans="1:2" x14ac:dyDescent="0.25">
      <c r="A733" s="4" t="s">
        <v>58</v>
      </c>
      <c r="B733" s="4" t="s">
        <v>1269</v>
      </c>
    </row>
    <row r="734" spans="1:2" x14ac:dyDescent="0.25">
      <c r="A734" s="4" t="s">
        <v>1040</v>
      </c>
      <c r="B734" s="4" t="s">
        <v>1269</v>
      </c>
    </row>
    <row r="735" spans="1:2" x14ac:dyDescent="0.25">
      <c r="A735" s="4" t="s">
        <v>342</v>
      </c>
      <c r="B735" s="4" t="s">
        <v>1269</v>
      </c>
    </row>
    <row r="736" spans="1:2" x14ac:dyDescent="0.25">
      <c r="A736" s="4" t="s">
        <v>1015</v>
      </c>
      <c r="B736" s="4" t="s">
        <v>1257</v>
      </c>
    </row>
    <row r="737" spans="1:2" x14ac:dyDescent="0.25">
      <c r="A737" s="4" t="s">
        <v>169</v>
      </c>
      <c r="B737" s="4" t="s">
        <v>1257</v>
      </c>
    </row>
    <row r="738" spans="1:2" x14ac:dyDescent="0.25">
      <c r="A738" s="4" t="s">
        <v>183</v>
      </c>
      <c r="B738" s="4" t="s">
        <v>1257</v>
      </c>
    </row>
    <row r="739" spans="1:2" x14ac:dyDescent="0.25">
      <c r="A739" s="4" t="s">
        <v>746</v>
      </c>
      <c r="B739" s="4" t="s">
        <v>1257</v>
      </c>
    </row>
    <row r="740" spans="1:2" x14ac:dyDescent="0.25">
      <c r="A740" s="4" t="s">
        <v>251</v>
      </c>
      <c r="B740" s="4" t="s">
        <v>1257</v>
      </c>
    </row>
    <row r="741" spans="1:2" x14ac:dyDescent="0.25">
      <c r="A741" s="4" t="s">
        <v>252</v>
      </c>
      <c r="B741" s="4" t="s">
        <v>1257</v>
      </c>
    </row>
    <row r="742" spans="1:2" x14ac:dyDescent="0.25">
      <c r="A742" s="4" t="s">
        <v>253</v>
      </c>
      <c r="B742" s="4" t="s">
        <v>1257</v>
      </c>
    </row>
    <row r="743" spans="1:2" x14ac:dyDescent="0.25">
      <c r="A743" s="4" t="s">
        <v>1016</v>
      </c>
      <c r="B743" s="4" t="s">
        <v>1257</v>
      </c>
    </row>
    <row r="744" spans="1:2" x14ac:dyDescent="0.25">
      <c r="A744" s="4" t="s">
        <v>327</v>
      </c>
      <c r="B744" s="4" t="s">
        <v>1257</v>
      </c>
    </row>
    <row r="745" spans="1:2" x14ac:dyDescent="0.25">
      <c r="A745" s="4" t="s">
        <v>676</v>
      </c>
      <c r="B745" s="4" t="s">
        <v>1285</v>
      </c>
    </row>
    <row r="746" spans="1:2" x14ac:dyDescent="0.25">
      <c r="A746" s="4" t="s">
        <v>128</v>
      </c>
      <c r="B746" s="4" t="s">
        <v>1285</v>
      </c>
    </row>
    <row r="747" spans="1:2" x14ac:dyDescent="0.25">
      <c r="A747" s="4" t="s">
        <v>775</v>
      </c>
      <c r="B747" s="4" t="s">
        <v>1285</v>
      </c>
    </row>
    <row r="748" spans="1:2" x14ac:dyDescent="0.25">
      <c r="A748" s="4" t="s">
        <v>255</v>
      </c>
      <c r="B748" s="4" t="s">
        <v>1285</v>
      </c>
    </row>
    <row r="749" spans="1:2" x14ac:dyDescent="0.25">
      <c r="A749" s="4" t="s">
        <v>714</v>
      </c>
      <c r="B749" s="4" t="s">
        <v>1285</v>
      </c>
    </row>
    <row r="750" spans="1:2" x14ac:dyDescent="0.25">
      <c r="A750" s="4" t="s">
        <v>715</v>
      </c>
      <c r="B750" s="4" t="s">
        <v>1285</v>
      </c>
    </row>
    <row r="751" spans="1:2" x14ac:dyDescent="0.25">
      <c r="A751" s="4" t="s">
        <v>285</v>
      </c>
      <c r="B751" s="4" t="s">
        <v>1282</v>
      </c>
    </row>
    <row r="752" spans="1:2" x14ac:dyDescent="0.25">
      <c r="A752" s="4" t="s">
        <v>297</v>
      </c>
      <c r="B752" s="4" t="s">
        <v>1282</v>
      </c>
    </row>
    <row r="753" spans="1:2" x14ac:dyDescent="0.25">
      <c r="A753" s="4" t="s">
        <v>1321</v>
      </c>
      <c r="B753" s="4" t="s">
        <v>1320</v>
      </c>
    </row>
    <row r="754" spans="1:2" x14ac:dyDescent="0.25">
      <c r="A754" s="4" t="s">
        <v>1319</v>
      </c>
      <c r="B754" s="4" t="s">
        <v>1320</v>
      </c>
    </row>
    <row r="755" spans="1:2" x14ac:dyDescent="0.25">
      <c r="A755" s="4" t="s">
        <v>130</v>
      </c>
      <c r="B755" s="4" t="s">
        <v>1306</v>
      </c>
    </row>
    <row r="756" spans="1:2" x14ac:dyDescent="0.25">
      <c r="A756" s="4" t="s">
        <v>1017</v>
      </c>
      <c r="B756" s="4" t="s">
        <v>1300</v>
      </c>
    </row>
    <row r="757" spans="1:2" x14ac:dyDescent="0.25">
      <c r="A757" s="4" t="s">
        <v>924</v>
      </c>
      <c r="B757" s="4" t="s">
        <v>1312</v>
      </c>
    </row>
    <row r="758" spans="1:2" x14ac:dyDescent="0.25">
      <c r="A758" s="4" t="s">
        <v>925</v>
      </c>
      <c r="B758" s="4" t="s">
        <v>1312</v>
      </c>
    </row>
    <row r="759" spans="1:2" x14ac:dyDescent="0.25">
      <c r="A759" s="4" t="s">
        <v>103</v>
      </c>
      <c r="B759" s="4" t="s">
        <v>1276</v>
      </c>
    </row>
    <row r="760" spans="1:2" x14ac:dyDescent="0.25">
      <c r="A760" s="4" t="s">
        <v>1243</v>
      </c>
      <c r="B760" s="4" t="s">
        <v>1276</v>
      </c>
    </row>
    <row r="761" spans="1:2" x14ac:dyDescent="0.25">
      <c r="A761" s="4" t="s">
        <v>199</v>
      </c>
      <c r="B761" s="4" t="s">
        <v>1276</v>
      </c>
    </row>
    <row r="762" spans="1:2" x14ac:dyDescent="0.25">
      <c r="A762" s="4" t="s">
        <v>966</v>
      </c>
      <c r="B762" s="4" t="s">
        <v>1276</v>
      </c>
    </row>
    <row r="763" spans="1:2" x14ac:dyDescent="0.25">
      <c r="A763" s="4" t="s">
        <v>965</v>
      </c>
      <c r="B763" s="4" t="s">
        <v>1276</v>
      </c>
    </row>
    <row r="764" spans="1:2" x14ac:dyDescent="0.25">
      <c r="A764" s="4" t="s">
        <v>1188</v>
      </c>
      <c r="B764" s="4" t="s">
        <v>1276</v>
      </c>
    </row>
    <row r="765" spans="1:2" x14ac:dyDescent="0.25">
      <c r="A765" s="4" t="s">
        <v>293</v>
      </c>
      <c r="B765" s="4" t="s">
        <v>1276</v>
      </c>
    </row>
    <row r="766" spans="1:2" x14ac:dyDescent="0.25">
      <c r="A766" s="4" t="s">
        <v>911</v>
      </c>
      <c r="B766" s="4" t="s">
        <v>1287</v>
      </c>
    </row>
    <row r="767" spans="1:2" x14ac:dyDescent="0.25">
      <c r="A767" s="4" t="s">
        <v>774</v>
      </c>
      <c r="B767" s="4" t="s">
        <v>1287</v>
      </c>
    </row>
    <row r="768" spans="1:2" x14ac:dyDescent="0.25">
      <c r="A768" s="4" t="s">
        <v>294</v>
      </c>
      <c r="B768" s="4" t="s">
        <v>1287</v>
      </c>
    </row>
    <row r="769" spans="1:2" x14ac:dyDescent="0.25">
      <c r="A769" s="4" t="s">
        <v>1024</v>
      </c>
      <c r="B769" s="4" t="s">
        <v>1302</v>
      </c>
    </row>
    <row r="770" spans="1:2" x14ac:dyDescent="0.25">
      <c r="A770" s="4" t="s">
        <v>1115</v>
      </c>
      <c r="B770" s="4" t="s">
        <v>1302</v>
      </c>
    </row>
    <row r="771" spans="1:2" x14ac:dyDescent="0.25">
      <c r="A771" s="4" t="s">
        <v>90</v>
      </c>
      <c r="B771" s="4" t="s">
        <v>1271</v>
      </c>
    </row>
    <row r="772" spans="1:2" x14ac:dyDescent="0.25">
      <c r="A772" s="4" t="s">
        <v>171</v>
      </c>
      <c r="B772" s="4" t="s">
        <v>1271</v>
      </c>
    </row>
    <row r="773" spans="1:2" x14ac:dyDescent="0.25">
      <c r="A773" s="4" t="s">
        <v>186</v>
      </c>
      <c r="B773" s="4" t="s">
        <v>1271</v>
      </c>
    </row>
    <row r="774" spans="1:2" x14ac:dyDescent="0.25">
      <c r="A774" s="4" t="s">
        <v>784</v>
      </c>
      <c r="B774" s="4" t="s">
        <v>1271</v>
      </c>
    </row>
    <row r="775" spans="1:2" x14ac:dyDescent="0.25">
      <c r="A775" s="4" t="s">
        <v>299</v>
      </c>
      <c r="B775" s="4" t="s">
        <v>1271</v>
      </c>
    </row>
    <row r="776" spans="1:2" x14ac:dyDescent="0.25">
      <c r="A776" s="4" t="s">
        <v>300</v>
      </c>
      <c r="B776" s="4" t="s">
        <v>1271</v>
      </c>
    </row>
    <row r="777" spans="1:2" x14ac:dyDescent="0.25">
      <c r="A777" s="4" t="s">
        <v>1049</v>
      </c>
      <c r="B777" s="4" t="s">
        <v>1271</v>
      </c>
    </row>
    <row r="778" spans="1:2" x14ac:dyDescent="0.25">
      <c r="A778" s="4" t="s">
        <v>673</v>
      </c>
      <c r="B778" s="4" t="s">
        <v>1271</v>
      </c>
    </row>
    <row r="779" spans="1:2" x14ac:dyDescent="0.25">
      <c r="A779" s="4" t="s">
        <v>830</v>
      </c>
      <c r="B779" s="4" t="s">
        <v>1299</v>
      </c>
    </row>
    <row r="780" spans="1:2" x14ac:dyDescent="0.25">
      <c r="A780" s="4" t="s">
        <v>163</v>
      </c>
      <c r="B780" s="4" t="s">
        <v>1299</v>
      </c>
    </row>
    <row r="781" spans="1:2" x14ac:dyDescent="0.25">
      <c r="A781" s="4" t="s">
        <v>1002</v>
      </c>
      <c r="B781" s="4" t="s">
        <v>1299</v>
      </c>
    </row>
    <row r="782" spans="1:2" x14ac:dyDescent="0.25">
      <c r="A782" s="4" t="s">
        <v>972</v>
      </c>
      <c r="B782" s="4" t="s">
        <v>1299</v>
      </c>
    </row>
    <row r="783" spans="1:2" x14ac:dyDescent="0.25">
      <c r="A783" s="4" t="s">
        <v>201</v>
      </c>
      <c r="B783" s="4" t="s">
        <v>1280</v>
      </c>
    </row>
    <row r="784" spans="1:2" x14ac:dyDescent="0.25">
      <c r="A784" s="4" t="s">
        <v>4</v>
      </c>
      <c r="B784" s="4" t="s">
        <v>1253</v>
      </c>
    </row>
    <row r="785" spans="1:2" x14ac:dyDescent="0.25">
      <c r="A785" s="4" t="s">
        <v>900</v>
      </c>
      <c r="B785" s="4" t="s">
        <v>1253</v>
      </c>
    </row>
    <row r="786" spans="1:2" x14ac:dyDescent="0.25">
      <c r="A786" s="4" t="s">
        <v>901</v>
      </c>
      <c r="B786" s="4" t="s">
        <v>1253</v>
      </c>
    </row>
    <row r="787" spans="1:2" x14ac:dyDescent="0.25">
      <c r="A787" s="4" t="s">
        <v>906</v>
      </c>
      <c r="B787" s="4" t="s">
        <v>1253</v>
      </c>
    </row>
    <row r="788" spans="1:2" x14ac:dyDescent="0.25">
      <c r="A788" s="4" t="s">
        <v>188</v>
      </c>
      <c r="B788" s="4" t="s">
        <v>1253</v>
      </c>
    </row>
    <row r="789" spans="1:2" x14ac:dyDescent="0.25">
      <c r="A789" s="4" t="s">
        <v>902</v>
      </c>
      <c r="B789" s="4" t="s">
        <v>1253</v>
      </c>
    </row>
    <row r="790" spans="1:2" x14ac:dyDescent="0.25">
      <c r="A790" s="4" t="s">
        <v>907</v>
      </c>
      <c r="B790" s="4" t="s">
        <v>1253</v>
      </c>
    </row>
    <row r="791" spans="1:2" x14ac:dyDescent="0.25">
      <c r="A791" s="4" t="s">
        <v>206</v>
      </c>
      <c r="B791" s="4" t="s">
        <v>1253</v>
      </c>
    </row>
    <row r="792" spans="1:2" x14ac:dyDescent="0.25">
      <c r="A792" s="4" t="s">
        <v>220</v>
      </c>
      <c r="B792" s="4" t="s">
        <v>1253</v>
      </c>
    </row>
    <row r="793" spans="1:2" x14ac:dyDescent="0.25">
      <c r="A793" s="6" t="s">
        <v>1126</v>
      </c>
      <c r="B793" s="4" t="s">
        <v>1253</v>
      </c>
    </row>
    <row r="794" spans="1:2" x14ac:dyDescent="0.25">
      <c r="A794" s="4" t="s">
        <v>232</v>
      </c>
      <c r="B794" s="4" t="s">
        <v>1253</v>
      </c>
    </row>
    <row r="795" spans="1:2" x14ac:dyDescent="0.25">
      <c r="A795" s="4" t="s">
        <v>903</v>
      </c>
      <c r="B795" s="4" t="s">
        <v>1253</v>
      </c>
    </row>
    <row r="796" spans="1:2" x14ac:dyDescent="0.25">
      <c r="A796" s="4" t="s">
        <v>904</v>
      </c>
      <c r="B796" s="4" t="s">
        <v>1253</v>
      </c>
    </row>
    <row r="797" spans="1:2" x14ac:dyDescent="0.25">
      <c r="A797" s="4" t="s">
        <v>905</v>
      </c>
      <c r="B797" s="4" t="s">
        <v>1253</v>
      </c>
    </row>
    <row r="798" spans="1:2" x14ac:dyDescent="0.25">
      <c r="A798" s="4" t="s">
        <v>908</v>
      </c>
      <c r="B798" s="4" t="s">
        <v>1253</v>
      </c>
    </row>
    <row r="799" spans="1:2" x14ac:dyDescent="0.25">
      <c r="A799" s="4" t="s">
        <v>910</v>
      </c>
      <c r="B799" s="4" t="s">
        <v>1253</v>
      </c>
    </row>
    <row r="800" spans="1:2" x14ac:dyDescent="0.25">
      <c r="A800" s="4" t="s">
        <v>909</v>
      </c>
      <c r="B800" s="4" t="s">
        <v>1253</v>
      </c>
    </row>
    <row r="801" spans="1:2" x14ac:dyDescent="0.25">
      <c r="A801" s="4" t="s">
        <v>311</v>
      </c>
      <c r="B801" s="4" t="s">
        <v>1286</v>
      </c>
    </row>
    <row r="802" spans="1:2" x14ac:dyDescent="0.25">
      <c r="A802" s="4" t="s">
        <v>1059</v>
      </c>
      <c r="B802" s="4" t="s">
        <v>1286</v>
      </c>
    </row>
    <row r="803" spans="1:2" x14ac:dyDescent="0.25">
      <c r="A803" s="4" t="s">
        <v>964</v>
      </c>
      <c r="B803" s="4" t="s">
        <v>1307</v>
      </c>
    </row>
    <row r="804" spans="1:2" x14ac:dyDescent="0.25">
      <c r="A804" s="4" t="s">
        <v>225</v>
      </c>
      <c r="B804" s="4" t="s">
        <v>1294</v>
      </c>
    </row>
    <row r="805" spans="1:2" x14ac:dyDescent="0.25">
      <c r="A805" s="4" t="s">
        <v>1190</v>
      </c>
      <c r="B805" s="4" t="s">
        <v>1255</v>
      </c>
    </row>
    <row r="806" spans="1:2" x14ac:dyDescent="0.25">
      <c r="A806" s="4" t="s">
        <v>1005</v>
      </c>
      <c r="B806" s="4" t="s">
        <v>1255</v>
      </c>
    </row>
    <row r="807" spans="1:2" x14ac:dyDescent="0.25">
      <c r="A807" s="4" t="s">
        <v>165</v>
      </c>
      <c r="B807" s="4" t="s">
        <v>1255</v>
      </c>
    </row>
    <row r="808" spans="1:2" x14ac:dyDescent="0.25">
      <c r="A808" s="4" t="s">
        <v>166</v>
      </c>
      <c r="B808" s="4" t="s">
        <v>1255</v>
      </c>
    </row>
    <row r="809" spans="1:2" x14ac:dyDescent="0.25">
      <c r="A809" s="4" t="s">
        <v>167</v>
      </c>
      <c r="B809" s="4" t="s">
        <v>1255</v>
      </c>
    </row>
    <row r="810" spans="1:2" x14ac:dyDescent="0.25">
      <c r="A810" s="4" t="s">
        <v>1032</v>
      </c>
      <c r="B810" s="4" t="s">
        <v>1255</v>
      </c>
    </row>
    <row r="811" spans="1:2" x14ac:dyDescent="0.25">
      <c r="A811" s="4" t="s">
        <v>1023</v>
      </c>
      <c r="B811" s="4" t="s">
        <v>1255</v>
      </c>
    </row>
    <row r="812" spans="1:2" x14ac:dyDescent="0.25">
      <c r="A812" s="4" t="s">
        <v>187</v>
      </c>
      <c r="B812" s="4" t="s">
        <v>1255</v>
      </c>
    </row>
    <row r="813" spans="1:2" x14ac:dyDescent="0.25">
      <c r="A813" s="4" t="s">
        <v>1124</v>
      </c>
      <c r="B813" s="4" t="s">
        <v>1255</v>
      </c>
    </row>
    <row r="814" spans="1:2" x14ac:dyDescent="0.25">
      <c r="A814" s="4" t="s">
        <v>190</v>
      </c>
      <c r="B814" s="4" t="s">
        <v>1255</v>
      </c>
    </row>
    <row r="815" spans="1:2" x14ac:dyDescent="0.25">
      <c r="A815" s="4" t="s">
        <v>195</v>
      </c>
      <c r="B815" s="4" t="s">
        <v>1255</v>
      </c>
    </row>
    <row r="816" spans="1:2" x14ac:dyDescent="0.25">
      <c r="A816" s="3" t="s">
        <v>196</v>
      </c>
      <c r="B816" s="4" t="s">
        <v>1255</v>
      </c>
    </row>
    <row r="817" spans="1:2" x14ac:dyDescent="0.25">
      <c r="A817" s="4" t="s">
        <v>1036</v>
      </c>
      <c r="B817" s="4" t="s">
        <v>1255</v>
      </c>
    </row>
    <row r="818" spans="1:2" x14ac:dyDescent="0.25">
      <c r="A818" s="4" t="s">
        <v>1125</v>
      </c>
      <c r="B818" s="4" t="s">
        <v>1255</v>
      </c>
    </row>
    <row r="819" spans="1:2" x14ac:dyDescent="0.25">
      <c r="A819" s="4" t="s">
        <v>226</v>
      </c>
      <c r="B819" s="4" t="s">
        <v>1255</v>
      </c>
    </row>
    <row r="820" spans="1:2" x14ac:dyDescent="0.25">
      <c r="A820" s="4" t="s">
        <v>979</v>
      </c>
      <c r="B820" s="4" t="s">
        <v>1255</v>
      </c>
    </row>
    <row r="821" spans="1:2" x14ac:dyDescent="0.25">
      <c r="A821" s="4" t="s">
        <v>1106</v>
      </c>
      <c r="B821" s="4" t="s">
        <v>1255</v>
      </c>
    </row>
    <row r="822" spans="1:2" x14ac:dyDescent="0.25">
      <c r="A822" s="4" t="s">
        <v>306</v>
      </c>
      <c r="B822" s="4" t="s">
        <v>1255</v>
      </c>
    </row>
    <row r="823" spans="1:2" x14ac:dyDescent="0.25">
      <c r="A823" s="4" t="s">
        <v>897</v>
      </c>
      <c r="B823" s="4" t="s">
        <v>1258</v>
      </c>
    </row>
    <row r="824" spans="1:2" x14ac:dyDescent="0.25">
      <c r="A824" s="4" t="s">
        <v>25</v>
      </c>
      <c r="B824" s="4" t="s">
        <v>1258</v>
      </c>
    </row>
    <row r="825" spans="1:2" x14ac:dyDescent="0.25">
      <c r="A825" s="4" t="s">
        <v>867</v>
      </c>
      <c r="B825" s="4" t="s">
        <v>1258</v>
      </c>
    </row>
    <row r="826" spans="1:2" x14ac:dyDescent="0.25">
      <c r="A826" s="4" t="s">
        <v>57</v>
      </c>
      <c r="B826" s="4" t="s">
        <v>1258</v>
      </c>
    </row>
    <row r="827" spans="1:2" x14ac:dyDescent="0.25">
      <c r="A827" s="4" t="s">
        <v>60</v>
      </c>
      <c r="B827" s="4" t="s">
        <v>1258</v>
      </c>
    </row>
    <row r="828" spans="1:2" x14ac:dyDescent="0.25">
      <c r="A828" s="4" t="s">
        <v>866</v>
      </c>
      <c r="B828" s="4" t="s">
        <v>1258</v>
      </c>
    </row>
    <row r="829" spans="1:2" x14ac:dyDescent="0.25">
      <c r="A829" s="4" t="s">
        <v>108</v>
      </c>
      <c r="B829" s="4" t="s">
        <v>1258</v>
      </c>
    </row>
    <row r="830" spans="1:2" x14ac:dyDescent="0.25">
      <c r="A830" s="4" t="s">
        <v>113</v>
      </c>
      <c r="B830" s="4" t="s">
        <v>1258</v>
      </c>
    </row>
    <row r="831" spans="1:2" x14ac:dyDescent="0.25">
      <c r="A831" s="4" t="s">
        <v>114</v>
      </c>
      <c r="B831" s="4" t="s">
        <v>1258</v>
      </c>
    </row>
    <row r="832" spans="1:2" x14ac:dyDescent="0.25">
      <c r="A832" s="4" t="s">
        <v>123</v>
      </c>
      <c r="B832" s="4" t="s">
        <v>1258</v>
      </c>
    </row>
    <row r="833" spans="1:2" x14ac:dyDescent="0.25">
      <c r="A833" s="4" t="s">
        <v>674</v>
      </c>
      <c r="B833" s="4" t="s">
        <v>1258</v>
      </c>
    </row>
    <row r="834" spans="1:2" x14ac:dyDescent="0.25">
      <c r="A834" s="4" t="s">
        <v>144</v>
      </c>
      <c r="B834" s="4" t="s">
        <v>1258</v>
      </c>
    </row>
    <row r="835" spans="1:2" x14ac:dyDescent="0.25">
      <c r="A835" s="4" t="s">
        <v>159</v>
      </c>
      <c r="B835" s="4" t="s">
        <v>1258</v>
      </c>
    </row>
    <row r="836" spans="1:2" x14ac:dyDescent="0.25">
      <c r="A836" s="4" t="s">
        <v>160</v>
      </c>
      <c r="B836" s="4" t="s">
        <v>1258</v>
      </c>
    </row>
    <row r="837" spans="1:2" x14ac:dyDescent="0.25">
      <c r="A837" s="4" t="s">
        <v>1184</v>
      </c>
      <c r="B837" s="4" t="s">
        <v>1258</v>
      </c>
    </row>
    <row r="838" spans="1:2" x14ac:dyDescent="0.25">
      <c r="A838" s="4" t="s">
        <v>865</v>
      </c>
      <c r="B838" s="4" t="s">
        <v>1258</v>
      </c>
    </row>
    <row r="839" spans="1:2" x14ac:dyDescent="0.25">
      <c r="A839" s="4" t="s">
        <v>1051</v>
      </c>
      <c r="B839" s="4" t="s">
        <v>1258</v>
      </c>
    </row>
    <row r="840" spans="1:2" x14ac:dyDescent="0.25">
      <c r="A840" s="4" t="s">
        <v>313</v>
      </c>
      <c r="B840" s="4" t="s">
        <v>1258</v>
      </c>
    </row>
    <row r="841" spans="1:2" x14ac:dyDescent="0.25">
      <c r="A841" s="4" t="s">
        <v>347</v>
      </c>
      <c r="B841" s="4" t="s">
        <v>1258</v>
      </c>
    </row>
    <row r="842" spans="1:2" x14ac:dyDescent="0.25">
      <c r="A842" s="4" t="s">
        <v>372</v>
      </c>
      <c r="B842" s="4" t="s">
        <v>1258</v>
      </c>
    </row>
    <row r="843" spans="1:2" x14ac:dyDescent="0.25">
      <c r="A843" s="4" t="s">
        <v>148</v>
      </c>
      <c r="B843" s="4" t="s">
        <v>1275</v>
      </c>
    </row>
    <row r="844" spans="1:2" x14ac:dyDescent="0.25">
      <c r="A844" s="4" t="s">
        <v>162</v>
      </c>
      <c r="B844" s="4" t="s">
        <v>1275</v>
      </c>
    </row>
    <row r="845" spans="1:2" x14ac:dyDescent="0.25">
      <c r="A845" s="4" t="s">
        <v>1105</v>
      </c>
      <c r="B845" s="4" t="s">
        <v>1275</v>
      </c>
    </row>
    <row r="846" spans="1:2" x14ac:dyDescent="0.25">
      <c r="A846" s="4" t="s">
        <v>318</v>
      </c>
      <c r="B846" s="4" t="s">
        <v>1275</v>
      </c>
    </row>
    <row r="847" spans="1:2" x14ac:dyDescent="0.25">
      <c r="A847" s="4" t="s">
        <v>320</v>
      </c>
      <c r="B847" s="4" t="s">
        <v>1275</v>
      </c>
    </row>
    <row r="848" spans="1:2" x14ac:dyDescent="0.25">
      <c r="A848" s="4" t="s">
        <v>321</v>
      </c>
      <c r="B848" s="4" t="s">
        <v>1275</v>
      </c>
    </row>
    <row r="849" spans="1:2" x14ac:dyDescent="0.25">
      <c r="A849" s="4" t="s">
        <v>322</v>
      </c>
      <c r="B849" s="4" t="s">
        <v>1275</v>
      </c>
    </row>
    <row r="850" spans="1:2" x14ac:dyDescent="0.25">
      <c r="A850" s="4" t="s">
        <v>323</v>
      </c>
      <c r="B850" s="4" t="s">
        <v>1275</v>
      </c>
    </row>
    <row r="851" spans="1:2" x14ac:dyDescent="0.25">
      <c r="A851" s="4" t="s">
        <v>1052</v>
      </c>
      <c r="B851" s="4" t="s">
        <v>1275</v>
      </c>
    </row>
    <row r="852" spans="1:2" x14ac:dyDescent="0.25">
      <c r="A852" s="4" t="s">
        <v>324</v>
      </c>
      <c r="B852" s="4" t="s">
        <v>1275</v>
      </c>
    </row>
    <row r="853" spans="1:2" x14ac:dyDescent="0.25">
      <c r="A853" s="4" t="s">
        <v>1107</v>
      </c>
      <c r="B853" s="4" t="s">
        <v>1275</v>
      </c>
    </row>
    <row r="854" spans="1:2" x14ac:dyDescent="0.25">
      <c r="A854" s="4" t="s">
        <v>1091</v>
      </c>
      <c r="B854" s="4" t="s">
        <v>1275</v>
      </c>
    </row>
    <row r="855" spans="1:2" x14ac:dyDescent="0.25">
      <c r="A855" s="4" t="s">
        <v>1056</v>
      </c>
      <c r="B855" s="4" t="s">
        <v>1275</v>
      </c>
    </row>
    <row r="856" spans="1:2" x14ac:dyDescent="0.25">
      <c r="A856" s="4" t="s">
        <v>980</v>
      </c>
      <c r="B856" s="4" t="s">
        <v>1254</v>
      </c>
    </row>
    <row r="857" spans="1:2" x14ac:dyDescent="0.25">
      <c r="A857" s="4" t="s">
        <v>132</v>
      </c>
      <c r="B857" s="4" t="s">
        <v>1254</v>
      </c>
    </row>
    <row r="858" spans="1:2" x14ac:dyDescent="0.25">
      <c r="A858" s="4" t="s">
        <v>286</v>
      </c>
      <c r="B858" s="4" t="s">
        <v>1254</v>
      </c>
    </row>
    <row r="859" spans="1:2" x14ac:dyDescent="0.25">
      <c r="A859" s="4" t="s">
        <v>298</v>
      </c>
      <c r="B859" s="4" t="s">
        <v>1254</v>
      </c>
    </row>
    <row r="860" spans="1:2" x14ac:dyDescent="0.25">
      <c r="A860" s="4" t="s">
        <v>1019</v>
      </c>
      <c r="B860" s="4" t="s">
        <v>1254</v>
      </c>
    </row>
    <row r="861" spans="1:2" x14ac:dyDescent="0.25">
      <c r="A861" s="4" t="s">
        <v>370</v>
      </c>
      <c r="B861" s="4" t="s">
        <v>1254</v>
      </c>
    </row>
    <row r="862" spans="1:2" x14ac:dyDescent="0.25">
      <c r="A862" s="4" t="s">
        <v>1</v>
      </c>
      <c r="B862" s="4" t="s">
        <v>1273</v>
      </c>
    </row>
    <row r="863" spans="1:2" x14ac:dyDescent="0.25">
      <c r="A863" s="4" t="s">
        <v>45</v>
      </c>
      <c r="B863" s="4" t="s">
        <v>1273</v>
      </c>
    </row>
    <row r="864" spans="1:2" x14ac:dyDescent="0.25">
      <c r="A864" s="4" t="s">
        <v>184</v>
      </c>
      <c r="B864" s="4" t="s">
        <v>1273</v>
      </c>
    </row>
    <row r="865" spans="1:2" x14ac:dyDescent="0.25">
      <c r="A865" s="4" t="s">
        <v>189</v>
      </c>
      <c r="B865" s="4" t="s">
        <v>1273</v>
      </c>
    </row>
    <row r="866" spans="1:2" x14ac:dyDescent="0.25">
      <c r="A866" s="6" t="s">
        <v>785</v>
      </c>
      <c r="B866" s="4" t="s">
        <v>1273</v>
      </c>
    </row>
    <row r="867" spans="1:2" x14ac:dyDescent="0.25">
      <c r="A867" s="4" t="s">
        <v>213</v>
      </c>
      <c r="B867" s="4" t="s">
        <v>1273</v>
      </c>
    </row>
    <row r="868" spans="1:2" x14ac:dyDescent="0.25">
      <c r="A868" s="4" t="s">
        <v>230</v>
      </c>
      <c r="B868" s="4" t="s">
        <v>1273</v>
      </c>
    </row>
    <row r="869" spans="1:2" x14ac:dyDescent="0.25">
      <c r="A869" s="4" t="s">
        <v>325</v>
      </c>
      <c r="B869" s="4" t="s">
        <v>1273</v>
      </c>
    </row>
    <row r="870" spans="1:2" x14ac:dyDescent="0.25">
      <c r="A870" s="4" t="s">
        <v>51</v>
      </c>
      <c r="B870" s="4" t="s">
        <v>1297</v>
      </c>
    </row>
    <row r="871" spans="1:2" x14ac:dyDescent="0.25">
      <c r="A871" s="4" t="s">
        <v>837</v>
      </c>
      <c r="B871" s="4" t="s">
        <v>1297</v>
      </c>
    </row>
    <row r="872" spans="1:2" x14ac:dyDescent="0.25">
      <c r="A872" s="4" t="s">
        <v>816</v>
      </c>
      <c r="B872" s="4" t="s">
        <v>1297</v>
      </c>
    </row>
    <row r="873" spans="1:2" x14ac:dyDescent="0.25">
      <c r="A873" s="4" t="s">
        <v>1055</v>
      </c>
      <c r="B873" s="4" t="s">
        <v>1297</v>
      </c>
    </row>
    <row r="874" spans="1:2" x14ac:dyDescent="0.25">
      <c r="A874" s="4" t="s">
        <v>527</v>
      </c>
      <c r="B874" s="4" t="s">
        <v>1288</v>
      </c>
    </row>
    <row r="875" spans="1:2" x14ac:dyDescent="0.25">
      <c r="A875" s="4" t="s">
        <v>528</v>
      </c>
      <c r="B875" s="4" t="s">
        <v>1288</v>
      </c>
    </row>
    <row r="876" spans="1:2" x14ac:dyDescent="0.25">
      <c r="A876" s="4" t="s">
        <v>529</v>
      </c>
      <c r="B876" s="4" t="s">
        <v>1288</v>
      </c>
    </row>
    <row r="877" spans="1:2" x14ac:dyDescent="0.25">
      <c r="A877" s="4" t="s">
        <v>530</v>
      </c>
      <c r="B877" s="4" t="s">
        <v>1288</v>
      </c>
    </row>
    <row r="878" spans="1:2" x14ac:dyDescent="0.25">
      <c r="A878" s="4" t="s">
        <v>531</v>
      </c>
      <c r="B878" s="4" t="s">
        <v>1288</v>
      </c>
    </row>
    <row r="879" spans="1:2" x14ac:dyDescent="0.25">
      <c r="A879" s="4" t="s">
        <v>532</v>
      </c>
      <c r="B879" s="4" t="s">
        <v>1288</v>
      </c>
    </row>
    <row r="880" spans="1:2" x14ac:dyDescent="0.25">
      <c r="A880" s="4" t="s">
        <v>533</v>
      </c>
      <c r="B880" s="4" t="s">
        <v>1288</v>
      </c>
    </row>
    <row r="881" spans="1:2" x14ac:dyDescent="0.25">
      <c r="A881" s="4" t="s">
        <v>1193</v>
      </c>
      <c r="B881" s="4" t="s">
        <v>1288</v>
      </c>
    </row>
    <row r="882" spans="1:2" x14ac:dyDescent="0.25">
      <c r="A882" s="4" t="s">
        <v>534</v>
      </c>
      <c r="B882" s="4" t="s">
        <v>1288</v>
      </c>
    </row>
    <row r="883" spans="1:2" x14ac:dyDescent="0.25">
      <c r="A883" s="4" t="s">
        <v>535</v>
      </c>
      <c r="B883" s="4" t="s">
        <v>1288</v>
      </c>
    </row>
    <row r="884" spans="1:2" x14ac:dyDescent="0.25">
      <c r="A884" s="4" t="s">
        <v>536</v>
      </c>
      <c r="B884" s="4" t="s">
        <v>1288</v>
      </c>
    </row>
    <row r="885" spans="1:2" x14ac:dyDescent="0.25">
      <c r="A885" s="4" t="s">
        <v>1096</v>
      </c>
      <c r="B885" s="4" t="s">
        <v>1288</v>
      </c>
    </row>
    <row r="886" spans="1:2" x14ac:dyDescent="0.25">
      <c r="A886" s="4" t="s">
        <v>537</v>
      </c>
      <c r="B886" s="4" t="s">
        <v>1288</v>
      </c>
    </row>
    <row r="887" spans="1:2" x14ac:dyDescent="0.25">
      <c r="A887" s="4" t="s">
        <v>538</v>
      </c>
      <c r="B887" s="4" t="s">
        <v>1288</v>
      </c>
    </row>
    <row r="888" spans="1:2" x14ac:dyDescent="0.25">
      <c r="A888" s="4" t="s">
        <v>1194</v>
      </c>
      <c r="B888" s="4" t="s">
        <v>1288</v>
      </c>
    </row>
    <row r="889" spans="1:2" x14ac:dyDescent="0.25">
      <c r="A889" s="4" t="s">
        <v>1195</v>
      </c>
      <c r="B889" s="4" t="s">
        <v>1288</v>
      </c>
    </row>
    <row r="890" spans="1:2" x14ac:dyDescent="0.25">
      <c r="A890" s="4" t="s">
        <v>1200</v>
      </c>
      <c r="B890" s="4" t="s">
        <v>1288</v>
      </c>
    </row>
    <row r="891" spans="1:2" x14ac:dyDescent="0.25">
      <c r="A891" s="4" t="s">
        <v>539</v>
      </c>
      <c r="B891" s="4" t="s">
        <v>1288</v>
      </c>
    </row>
    <row r="892" spans="1:2" x14ac:dyDescent="0.25">
      <c r="A892" s="4" t="s">
        <v>540</v>
      </c>
      <c r="B892" s="4" t="s">
        <v>1288</v>
      </c>
    </row>
    <row r="893" spans="1:2" x14ac:dyDescent="0.25">
      <c r="A893" s="4" t="s">
        <v>1094</v>
      </c>
      <c r="B893" s="4" t="s">
        <v>1288</v>
      </c>
    </row>
    <row r="894" spans="1:2" x14ac:dyDescent="0.25">
      <c r="A894" s="4" t="s">
        <v>1201</v>
      </c>
      <c r="B894" s="4" t="s">
        <v>1288</v>
      </c>
    </row>
    <row r="895" spans="1:2" x14ac:dyDescent="0.25">
      <c r="A895" s="4" t="s">
        <v>541</v>
      </c>
      <c r="B895" s="4" t="s">
        <v>1288</v>
      </c>
    </row>
    <row r="896" spans="1:2" x14ac:dyDescent="0.25">
      <c r="A896" s="4" t="s">
        <v>542</v>
      </c>
      <c r="B896" s="4" t="s">
        <v>1288</v>
      </c>
    </row>
    <row r="897" spans="1:2" x14ac:dyDescent="0.25">
      <c r="A897" s="4" t="s">
        <v>543</v>
      </c>
      <c r="B897" s="4" t="s">
        <v>1288</v>
      </c>
    </row>
    <row r="898" spans="1:2" x14ac:dyDescent="0.25">
      <c r="A898" s="4" t="s">
        <v>544</v>
      </c>
      <c r="B898" s="4" t="s">
        <v>1288</v>
      </c>
    </row>
    <row r="899" spans="1:2" x14ac:dyDescent="0.25">
      <c r="A899" s="4" t="s">
        <v>545</v>
      </c>
      <c r="B899" s="4" t="s">
        <v>1288</v>
      </c>
    </row>
    <row r="900" spans="1:2" x14ac:dyDescent="0.25">
      <c r="A900" s="4" t="s">
        <v>546</v>
      </c>
      <c r="B900" s="4" t="s">
        <v>1288</v>
      </c>
    </row>
    <row r="901" spans="1:2" x14ac:dyDescent="0.25">
      <c r="A901" s="4" t="s">
        <v>1213</v>
      </c>
      <c r="B901" s="4" t="s">
        <v>1288</v>
      </c>
    </row>
    <row r="902" spans="1:2" x14ac:dyDescent="0.25">
      <c r="A902" s="4" t="s">
        <v>547</v>
      </c>
      <c r="B902" s="4" t="s">
        <v>1288</v>
      </c>
    </row>
    <row r="903" spans="1:2" x14ac:dyDescent="0.25">
      <c r="A903" s="4" t="s">
        <v>548</v>
      </c>
      <c r="B903" s="4" t="s">
        <v>1288</v>
      </c>
    </row>
    <row r="904" spans="1:2" x14ac:dyDescent="0.25">
      <c r="A904" s="4" t="s">
        <v>549</v>
      </c>
      <c r="B904" s="4" t="s">
        <v>1288</v>
      </c>
    </row>
    <row r="905" spans="1:2" x14ac:dyDescent="0.25">
      <c r="A905" s="4" t="s">
        <v>550</v>
      </c>
      <c r="B905" s="4" t="s">
        <v>1288</v>
      </c>
    </row>
    <row r="906" spans="1:2" x14ac:dyDescent="0.25">
      <c r="A906" s="6" t="s">
        <v>551</v>
      </c>
      <c r="B906" s="4" t="s">
        <v>1288</v>
      </c>
    </row>
    <row r="907" spans="1:2" x14ac:dyDescent="0.25">
      <c r="A907" s="4" t="s">
        <v>552</v>
      </c>
      <c r="B907" s="4" t="s">
        <v>1288</v>
      </c>
    </row>
    <row r="908" spans="1:2" x14ac:dyDescent="0.25">
      <c r="A908" s="4" t="s">
        <v>1204</v>
      </c>
      <c r="B908" s="4" t="s">
        <v>1288</v>
      </c>
    </row>
    <row r="909" spans="1:2" x14ac:dyDescent="0.25">
      <c r="A909" s="4" t="s">
        <v>1205</v>
      </c>
      <c r="B909" s="4" t="s">
        <v>1288</v>
      </c>
    </row>
    <row r="910" spans="1:2" x14ac:dyDescent="0.25">
      <c r="A910" s="4" t="s">
        <v>553</v>
      </c>
      <c r="B910" s="4" t="s">
        <v>1288</v>
      </c>
    </row>
    <row r="911" spans="1:2" x14ac:dyDescent="0.25">
      <c r="A911" s="4" t="s">
        <v>554</v>
      </c>
      <c r="B911" s="4" t="s">
        <v>1288</v>
      </c>
    </row>
    <row r="912" spans="1:2" x14ac:dyDescent="0.25">
      <c r="A912" s="4" t="s">
        <v>555</v>
      </c>
      <c r="B912" s="4" t="s">
        <v>1288</v>
      </c>
    </row>
    <row r="913" spans="1:2" x14ac:dyDescent="0.25">
      <c r="A913" s="4" t="s">
        <v>556</v>
      </c>
      <c r="B913" s="4" t="s">
        <v>1288</v>
      </c>
    </row>
    <row r="914" spans="1:2" x14ac:dyDescent="0.25">
      <c r="A914" s="4" t="s">
        <v>1242</v>
      </c>
      <c r="B914" s="4" t="s">
        <v>1288</v>
      </c>
    </row>
    <row r="915" spans="1:2" x14ac:dyDescent="0.25">
      <c r="A915" s="4" t="s">
        <v>557</v>
      </c>
      <c r="B915" s="4" t="s">
        <v>1288</v>
      </c>
    </row>
    <row r="916" spans="1:2" x14ac:dyDescent="0.25">
      <c r="A916" s="4" t="s">
        <v>558</v>
      </c>
      <c r="B916" s="4" t="s">
        <v>1288</v>
      </c>
    </row>
    <row r="917" spans="1:2" x14ac:dyDescent="0.25">
      <c r="A917" s="4" t="s">
        <v>559</v>
      </c>
      <c r="B917" s="4" t="s">
        <v>1288</v>
      </c>
    </row>
    <row r="918" spans="1:2" x14ac:dyDescent="0.25">
      <c r="A918" s="4" t="s">
        <v>560</v>
      </c>
      <c r="B918" s="4" t="s">
        <v>1288</v>
      </c>
    </row>
    <row r="919" spans="1:2" x14ac:dyDescent="0.25">
      <c r="A919" s="4" t="s">
        <v>561</v>
      </c>
      <c r="B919" s="4" t="s">
        <v>1288</v>
      </c>
    </row>
    <row r="920" spans="1:2" x14ac:dyDescent="0.25">
      <c r="A920" s="4" t="s">
        <v>562</v>
      </c>
      <c r="B920" s="4" t="s">
        <v>1288</v>
      </c>
    </row>
    <row r="921" spans="1:2" x14ac:dyDescent="0.25">
      <c r="A921" s="4" t="s">
        <v>563</v>
      </c>
      <c r="B921" s="4" t="s">
        <v>1288</v>
      </c>
    </row>
    <row r="922" spans="1:2" x14ac:dyDescent="0.25">
      <c r="A922" s="4" t="s">
        <v>1214</v>
      </c>
      <c r="B922" s="4" t="s">
        <v>1288</v>
      </c>
    </row>
    <row r="923" spans="1:2" x14ac:dyDescent="0.25">
      <c r="A923" s="4" t="s">
        <v>564</v>
      </c>
      <c r="B923" s="4" t="s">
        <v>1288</v>
      </c>
    </row>
    <row r="924" spans="1:2" x14ac:dyDescent="0.25">
      <c r="A924" s="4" t="s">
        <v>565</v>
      </c>
      <c r="B924" s="4" t="s">
        <v>1288</v>
      </c>
    </row>
    <row r="925" spans="1:2" x14ac:dyDescent="0.25">
      <c r="A925" s="4" t="s">
        <v>1196</v>
      </c>
      <c r="B925" s="4" t="s">
        <v>1288</v>
      </c>
    </row>
    <row r="926" spans="1:2" x14ac:dyDescent="0.25">
      <c r="A926" s="4" t="s">
        <v>566</v>
      </c>
      <c r="B926" s="4" t="s">
        <v>1288</v>
      </c>
    </row>
    <row r="927" spans="1:2" x14ac:dyDescent="0.25">
      <c r="A927" s="4" t="s">
        <v>567</v>
      </c>
      <c r="B927" s="4" t="s">
        <v>1288</v>
      </c>
    </row>
    <row r="928" spans="1:2" x14ac:dyDescent="0.25">
      <c r="A928" s="4" t="s">
        <v>1197</v>
      </c>
      <c r="B928" s="4" t="s">
        <v>1288</v>
      </c>
    </row>
    <row r="929" spans="1:2" x14ac:dyDescent="0.25">
      <c r="A929" s="4" t="s">
        <v>1215</v>
      </c>
      <c r="B929" s="4" t="s">
        <v>1288</v>
      </c>
    </row>
    <row r="930" spans="1:2" x14ac:dyDescent="0.25">
      <c r="A930" s="4" t="s">
        <v>1198</v>
      </c>
      <c r="B930" s="4" t="s">
        <v>1288</v>
      </c>
    </row>
    <row r="931" spans="1:2" x14ac:dyDescent="0.25">
      <c r="A931" s="4" t="s">
        <v>568</v>
      </c>
      <c r="B931" s="4" t="s">
        <v>1288</v>
      </c>
    </row>
    <row r="932" spans="1:2" x14ac:dyDescent="0.25">
      <c r="A932" s="4" t="s">
        <v>569</v>
      </c>
      <c r="B932" s="4" t="s">
        <v>1288</v>
      </c>
    </row>
    <row r="933" spans="1:2" x14ac:dyDescent="0.25">
      <c r="A933" s="4" t="s">
        <v>570</v>
      </c>
      <c r="B933" s="4" t="s">
        <v>1288</v>
      </c>
    </row>
    <row r="934" spans="1:2" x14ac:dyDescent="0.25">
      <c r="A934" s="4" t="s">
        <v>571</v>
      </c>
      <c r="B934" s="4" t="s">
        <v>1288</v>
      </c>
    </row>
    <row r="935" spans="1:2" x14ac:dyDescent="0.25">
      <c r="A935" s="4" t="s">
        <v>572</v>
      </c>
      <c r="B935" s="4" t="s">
        <v>1288</v>
      </c>
    </row>
    <row r="936" spans="1:2" x14ac:dyDescent="0.25">
      <c r="A936" s="4" t="s">
        <v>1208</v>
      </c>
      <c r="B936" s="4" t="s">
        <v>1288</v>
      </c>
    </row>
    <row r="937" spans="1:2" x14ac:dyDescent="0.25">
      <c r="A937" s="4" t="s">
        <v>573</v>
      </c>
      <c r="B937" s="4" t="s">
        <v>1288</v>
      </c>
    </row>
    <row r="938" spans="1:2" x14ac:dyDescent="0.25">
      <c r="A938" s="4" t="s">
        <v>1199</v>
      </c>
      <c r="B938" s="4" t="s">
        <v>1288</v>
      </c>
    </row>
    <row r="939" spans="1:2" x14ac:dyDescent="0.25">
      <c r="A939" s="4" t="s">
        <v>1217</v>
      </c>
      <c r="B939" s="4" t="s">
        <v>1288</v>
      </c>
    </row>
    <row r="940" spans="1:2" x14ac:dyDescent="0.25">
      <c r="A940" s="4" t="s">
        <v>574</v>
      </c>
      <c r="B940" s="4" t="s">
        <v>1288</v>
      </c>
    </row>
    <row r="941" spans="1:2" x14ac:dyDescent="0.25">
      <c r="A941" s="4" t="s">
        <v>575</v>
      </c>
      <c r="B941" s="4" t="s">
        <v>1288</v>
      </c>
    </row>
    <row r="942" spans="1:2" x14ac:dyDescent="0.25">
      <c r="A942" s="4" t="s">
        <v>576</v>
      </c>
      <c r="B942" s="4" t="s">
        <v>1288</v>
      </c>
    </row>
    <row r="943" spans="1:2" x14ac:dyDescent="0.25">
      <c r="A943" s="4" t="s">
        <v>577</v>
      </c>
      <c r="B943" s="4" t="s">
        <v>1288</v>
      </c>
    </row>
    <row r="944" spans="1:2" x14ac:dyDescent="0.25">
      <c r="A944" s="4" t="s">
        <v>578</v>
      </c>
      <c r="B944" s="4" t="s">
        <v>1288</v>
      </c>
    </row>
    <row r="945" spans="1:2" x14ac:dyDescent="0.25">
      <c r="A945" s="4" t="s">
        <v>579</v>
      </c>
      <c r="B945" s="4" t="s">
        <v>1288</v>
      </c>
    </row>
    <row r="946" spans="1:2" x14ac:dyDescent="0.25">
      <c r="A946" s="4" t="s">
        <v>580</v>
      </c>
      <c r="B946" s="4" t="s">
        <v>1288</v>
      </c>
    </row>
    <row r="947" spans="1:2" x14ac:dyDescent="0.25">
      <c r="A947" s="4" t="s">
        <v>581</v>
      </c>
      <c r="B947" s="4" t="s">
        <v>1288</v>
      </c>
    </row>
    <row r="948" spans="1:2" x14ac:dyDescent="0.25">
      <c r="A948" s="4" t="s">
        <v>582</v>
      </c>
      <c r="B948" s="4" t="s">
        <v>1288</v>
      </c>
    </row>
    <row r="949" spans="1:2" x14ac:dyDescent="0.25">
      <c r="A949" s="4" t="s">
        <v>583</v>
      </c>
      <c r="B949" s="4" t="s">
        <v>1288</v>
      </c>
    </row>
    <row r="950" spans="1:2" x14ac:dyDescent="0.25">
      <c r="A950" s="4" t="s">
        <v>584</v>
      </c>
      <c r="B950" s="4" t="s">
        <v>1288</v>
      </c>
    </row>
    <row r="951" spans="1:2" x14ac:dyDescent="0.25">
      <c r="A951" s="4" t="s">
        <v>1209</v>
      </c>
      <c r="B951" s="4" t="s">
        <v>1288</v>
      </c>
    </row>
    <row r="952" spans="1:2" x14ac:dyDescent="0.25">
      <c r="A952" s="4" t="s">
        <v>585</v>
      </c>
      <c r="B952" s="4" t="s">
        <v>1288</v>
      </c>
    </row>
    <row r="953" spans="1:2" x14ac:dyDescent="0.25">
      <c r="A953" s="4" t="s">
        <v>586</v>
      </c>
      <c r="B953" s="4" t="s">
        <v>1288</v>
      </c>
    </row>
    <row r="954" spans="1:2" x14ac:dyDescent="0.25">
      <c r="A954" s="4" t="s">
        <v>587</v>
      </c>
      <c r="B954" s="4" t="s">
        <v>1288</v>
      </c>
    </row>
    <row r="955" spans="1:2" x14ac:dyDescent="0.25">
      <c r="A955" s="4" t="s">
        <v>588</v>
      </c>
      <c r="B955" s="4" t="s">
        <v>1288</v>
      </c>
    </row>
    <row r="956" spans="1:2" x14ac:dyDescent="0.25">
      <c r="A956" s="4" t="s">
        <v>589</v>
      </c>
      <c r="B956" s="4" t="s">
        <v>1288</v>
      </c>
    </row>
    <row r="957" spans="1:2" x14ac:dyDescent="0.25">
      <c r="A957" s="4" t="s">
        <v>590</v>
      </c>
      <c r="B957" s="4" t="s">
        <v>1288</v>
      </c>
    </row>
    <row r="958" spans="1:2" x14ac:dyDescent="0.25">
      <c r="A958" s="4" t="s">
        <v>591</v>
      </c>
      <c r="B958" s="4" t="s">
        <v>1288</v>
      </c>
    </row>
    <row r="959" spans="1:2" x14ac:dyDescent="0.25">
      <c r="A959" s="4" t="s">
        <v>981</v>
      </c>
      <c r="B959" s="4" t="s">
        <v>1288</v>
      </c>
    </row>
    <row r="960" spans="1:2" x14ac:dyDescent="0.25">
      <c r="A960" s="4" t="s">
        <v>592</v>
      </c>
      <c r="B960" s="4" t="s">
        <v>1288</v>
      </c>
    </row>
    <row r="961" spans="1:2" x14ac:dyDescent="0.25">
      <c r="A961" s="4" t="s">
        <v>593</v>
      </c>
      <c r="B961" s="4" t="s">
        <v>1288</v>
      </c>
    </row>
    <row r="962" spans="1:2" x14ac:dyDescent="0.25">
      <c r="A962" s="4" t="s">
        <v>594</v>
      </c>
      <c r="B962" s="4" t="s">
        <v>1288</v>
      </c>
    </row>
    <row r="963" spans="1:2" x14ac:dyDescent="0.25">
      <c r="A963" s="4" t="s">
        <v>1212</v>
      </c>
      <c r="B963" s="4" t="s">
        <v>1288</v>
      </c>
    </row>
    <row r="964" spans="1:2" x14ac:dyDescent="0.25">
      <c r="A964" s="4" t="s">
        <v>595</v>
      </c>
      <c r="B964" s="4" t="s">
        <v>1288</v>
      </c>
    </row>
    <row r="965" spans="1:2" x14ac:dyDescent="0.25">
      <c r="A965" s="4" t="s">
        <v>1218</v>
      </c>
      <c r="B965" s="4" t="s">
        <v>1288</v>
      </c>
    </row>
    <row r="966" spans="1:2" x14ac:dyDescent="0.25">
      <c r="A966" s="4" t="s">
        <v>1219</v>
      </c>
      <c r="B966" s="4" t="s">
        <v>1288</v>
      </c>
    </row>
    <row r="967" spans="1:2" x14ac:dyDescent="0.25">
      <c r="A967" s="4" t="s">
        <v>1220</v>
      </c>
      <c r="B967" s="4" t="s">
        <v>1288</v>
      </c>
    </row>
    <row r="968" spans="1:2" x14ac:dyDescent="0.25">
      <c r="A968" s="4" t="s">
        <v>1221</v>
      </c>
      <c r="B968" s="4" t="s">
        <v>1288</v>
      </c>
    </row>
    <row r="969" spans="1:2" x14ac:dyDescent="0.25">
      <c r="A969" s="4" t="s">
        <v>596</v>
      </c>
      <c r="B969" s="4" t="s">
        <v>1288</v>
      </c>
    </row>
    <row r="970" spans="1:2" x14ac:dyDescent="0.25">
      <c r="A970" s="4" t="s">
        <v>597</v>
      </c>
      <c r="B970" s="4" t="s">
        <v>1288</v>
      </c>
    </row>
    <row r="971" spans="1:2" x14ac:dyDescent="0.25">
      <c r="A971" s="4" t="s">
        <v>1222</v>
      </c>
      <c r="B971" s="4" t="s">
        <v>1288</v>
      </c>
    </row>
    <row r="972" spans="1:2" x14ac:dyDescent="0.25">
      <c r="A972" s="4" t="s">
        <v>1223</v>
      </c>
      <c r="B972" s="4" t="s">
        <v>1288</v>
      </c>
    </row>
    <row r="973" spans="1:2" x14ac:dyDescent="0.25">
      <c r="A973" s="4" t="s">
        <v>598</v>
      </c>
      <c r="B973" s="4" t="s">
        <v>1288</v>
      </c>
    </row>
    <row r="974" spans="1:2" x14ac:dyDescent="0.25">
      <c r="A974" s="4" t="s">
        <v>1216</v>
      </c>
      <c r="B974" s="4" t="s">
        <v>1288</v>
      </c>
    </row>
    <row r="975" spans="1:2" x14ac:dyDescent="0.25">
      <c r="A975" s="4" t="s">
        <v>153</v>
      </c>
      <c r="B975" s="4" t="s">
        <v>1288</v>
      </c>
    </row>
    <row r="976" spans="1:2" x14ac:dyDescent="0.25">
      <c r="A976" s="4" t="s">
        <v>1224</v>
      </c>
      <c r="B976" s="4" t="s">
        <v>1288</v>
      </c>
    </row>
    <row r="977" spans="1:2" x14ac:dyDescent="0.25">
      <c r="A977" s="4" t="s">
        <v>1225</v>
      </c>
      <c r="B977" s="4" t="s">
        <v>1288</v>
      </c>
    </row>
    <row r="978" spans="1:2" x14ac:dyDescent="0.25">
      <c r="A978" s="4" t="s">
        <v>1226</v>
      </c>
      <c r="B978" s="4" t="s">
        <v>1288</v>
      </c>
    </row>
    <row r="979" spans="1:2" x14ac:dyDescent="0.25">
      <c r="A979" s="4" t="s">
        <v>599</v>
      </c>
      <c r="B979" s="4" t="s">
        <v>1288</v>
      </c>
    </row>
    <row r="980" spans="1:2" x14ac:dyDescent="0.25">
      <c r="A980" s="4" t="s">
        <v>1228</v>
      </c>
      <c r="B980" s="4" t="s">
        <v>1288</v>
      </c>
    </row>
    <row r="981" spans="1:2" x14ac:dyDescent="0.25">
      <c r="A981" s="4" t="s">
        <v>600</v>
      </c>
      <c r="B981" s="4" t="s">
        <v>1288</v>
      </c>
    </row>
    <row r="982" spans="1:2" x14ac:dyDescent="0.25">
      <c r="A982" s="4" t="s">
        <v>1227</v>
      </c>
      <c r="B982" s="4" t="s">
        <v>1288</v>
      </c>
    </row>
    <row r="983" spans="1:2" x14ac:dyDescent="0.25">
      <c r="A983" s="4" t="s">
        <v>601</v>
      </c>
      <c r="B983" s="4" t="s">
        <v>1288</v>
      </c>
    </row>
    <row r="984" spans="1:2" x14ac:dyDescent="0.25">
      <c r="A984" s="4" t="s">
        <v>602</v>
      </c>
      <c r="B984" s="4" t="s">
        <v>1288</v>
      </c>
    </row>
    <row r="985" spans="1:2" x14ac:dyDescent="0.25">
      <c r="A985" s="4" t="s">
        <v>603</v>
      </c>
      <c r="B985" s="4" t="s">
        <v>1288</v>
      </c>
    </row>
    <row r="986" spans="1:2" x14ac:dyDescent="0.25">
      <c r="A986" s="4" t="s">
        <v>604</v>
      </c>
      <c r="B986" s="4" t="s">
        <v>1288</v>
      </c>
    </row>
    <row r="987" spans="1:2" x14ac:dyDescent="0.25">
      <c r="A987" s="4" t="s">
        <v>605</v>
      </c>
      <c r="B987" s="4" t="s">
        <v>1288</v>
      </c>
    </row>
    <row r="988" spans="1:2" x14ac:dyDescent="0.25">
      <c r="A988" s="4" t="s">
        <v>1230</v>
      </c>
      <c r="B988" s="4" t="s">
        <v>1288</v>
      </c>
    </row>
    <row r="989" spans="1:2" x14ac:dyDescent="0.25">
      <c r="A989" s="4" t="s">
        <v>606</v>
      </c>
      <c r="B989" s="4" t="s">
        <v>1288</v>
      </c>
    </row>
    <row r="990" spans="1:2" x14ac:dyDescent="0.25">
      <c r="A990" s="4" t="s">
        <v>607</v>
      </c>
      <c r="B990" s="4" t="s">
        <v>1288</v>
      </c>
    </row>
    <row r="991" spans="1:2" x14ac:dyDescent="0.25">
      <c r="A991" s="4" t="s">
        <v>1231</v>
      </c>
      <c r="B991" s="4" t="s">
        <v>1288</v>
      </c>
    </row>
    <row r="992" spans="1:2" x14ac:dyDescent="0.25">
      <c r="A992" s="4" t="s">
        <v>608</v>
      </c>
      <c r="B992" s="4" t="s">
        <v>1288</v>
      </c>
    </row>
    <row r="993" spans="1:2" x14ac:dyDescent="0.25">
      <c r="A993" s="4" t="s">
        <v>609</v>
      </c>
      <c r="B993" s="4" t="s">
        <v>1288</v>
      </c>
    </row>
    <row r="994" spans="1:2" x14ac:dyDescent="0.25">
      <c r="A994" s="4" t="s">
        <v>610</v>
      </c>
      <c r="B994" s="4" t="s">
        <v>1288</v>
      </c>
    </row>
    <row r="995" spans="1:2" x14ac:dyDescent="0.25">
      <c r="A995" s="4" t="s">
        <v>1003</v>
      </c>
      <c r="B995" s="4" t="s">
        <v>1288</v>
      </c>
    </row>
    <row r="996" spans="1:2" x14ac:dyDescent="0.25">
      <c r="A996" s="4" t="s">
        <v>1232</v>
      </c>
      <c r="B996" s="4" t="s">
        <v>1288</v>
      </c>
    </row>
    <row r="997" spans="1:2" x14ac:dyDescent="0.25">
      <c r="A997" s="4" t="s">
        <v>611</v>
      </c>
      <c r="B997" s="4" t="s">
        <v>1288</v>
      </c>
    </row>
    <row r="998" spans="1:2" x14ac:dyDescent="0.25">
      <c r="A998" s="4" t="s">
        <v>1233</v>
      </c>
      <c r="B998" s="4" t="s">
        <v>1288</v>
      </c>
    </row>
    <row r="999" spans="1:2" x14ac:dyDescent="0.25">
      <c r="A999" s="4" t="s">
        <v>612</v>
      </c>
      <c r="B999" s="4" t="s">
        <v>1288</v>
      </c>
    </row>
    <row r="1000" spans="1:2" x14ac:dyDescent="0.25">
      <c r="A1000" s="4" t="s">
        <v>613</v>
      </c>
      <c r="B1000" s="4" t="s">
        <v>1288</v>
      </c>
    </row>
    <row r="1001" spans="1:2" x14ac:dyDescent="0.25">
      <c r="A1001" s="4" t="s">
        <v>614</v>
      </c>
      <c r="B1001" s="4" t="s">
        <v>1288</v>
      </c>
    </row>
    <row r="1002" spans="1:2" x14ac:dyDescent="0.25">
      <c r="A1002" s="4" t="s">
        <v>615</v>
      </c>
      <c r="B1002" s="4" t="s">
        <v>1288</v>
      </c>
    </row>
    <row r="1003" spans="1:2" x14ac:dyDescent="0.25">
      <c r="A1003" s="4" t="s">
        <v>616</v>
      </c>
      <c r="B1003" s="4" t="s">
        <v>1288</v>
      </c>
    </row>
    <row r="1004" spans="1:2" x14ac:dyDescent="0.25">
      <c r="A1004" s="4" t="s">
        <v>617</v>
      </c>
      <c r="B1004" s="4" t="s">
        <v>1288</v>
      </c>
    </row>
    <row r="1005" spans="1:2" x14ac:dyDescent="0.25">
      <c r="A1005" s="4" t="s">
        <v>618</v>
      </c>
      <c r="B1005" s="4" t="s">
        <v>1288</v>
      </c>
    </row>
    <row r="1006" spans="1:2" x14ac:dyDescent="0.25">
      <c r="A1006" s="4" t="s">
        <v>1237</v>
      </c>
      <c r="B1006" s="4" t="s">
        <v>1288</v>
      </c>
    </row>
    <row r="1007" spans="1:2" x14ac:dyDescent="0.25">
      <c r="A1007" s="4" t="s">
        <v>619</v>
      </c>
      <c r="B1007" s="4" t="s">
        <v>1288</v>
      </c>
    </row>
    <row r="1008" spans="1:2" x14ac:dyDescent="0.25">
      <c r="A1008" s="4" t="s">
        <v>1234</v>
      </c>
      <c r="B1008" s="4" t="s">
        <v>1288</v>
      </c>
    </row>
    <row r="1009" spans="1:2" x14ac:dyDescent="0.25">
      <c r="A1009" s="4" t="s">
        <v>1121</v>
      </c>
      <c r="B1009" s="4" t="s">
        <v>1288</v>
      </c>
    </row>
    <row r="1010" spans="1:2" x14ac:dyDescent="0.25">
      <c r="A1010" s="4" t="s">
        <v>1207</v>
      </c>
      <c r="B1010" s="4" t="s">
        <v>1288</v>
      </c>
    </row>
    <row r="1011" spans="1:2" x14ac:dyDescent="0.25">
      <c r="A1011" s="4" t="s">
        <v>1203</v>
      </c>
      <c r="B1011" s="4" t="s">
        <v>1288</v>
      </c>
    </row>
    <row r="1012" spans="1:2" x14ac:dyDescent="0.25">
      <c r="A1012" s="4" t="s">
        <v>1098</v>
      </c>
      <c r="B1012" s="4" t="s">
        <v>1288</v>
      </c>
    </row>
    <row r="1013" spans="1:2" x14ac:dyDescent="0.25">
      <c r="A1013" s="4" t="s">
        <v>1122</v>
      </c>
      <c r="B1013" s="4" t="s">
        <v>1288</v>
      </c>
    </row>
    <row r="1014" spans="1:2" x14ac:dyDescent="0.25">
      <c r="A1014" s="4" t="s">
        <v>1093</v>
      </c>
      <c r="B1014" s="4" t="s">
        <v>1288</v>
      </c>
    </row>
    <row r="1015" spans="1:2" x14ac:dyDescent="0.25">
      <c r="A1015" s="4" t="s">
        <v>1238</v>
      </c>
      <c r="B1015" s="4" t="s">
        <v>1288</v>
      </c>
    </row>
    <row r="1016" spans="1:2" x14ac:dyDescent="0.25">
      <c r="A1016" s="4" t="s">
        <v>1211</v>
      </c>
      <c r="B1016" s="4" t="s">
        <v>1288</v>
      </c>
    </row>
    <row r="1017" spans="1:2" x14ac:dyDescent="0.25">
      <c r="A1017" s="4" t="s">
        <v>1206</v>
      </c>
      <c r="B1017" s="4" t="s">
        <v>1288</v>
      </c>
    </row>
    <row r="1018" spans="1:2" x14ac:dyDescent="0.25">
      <c r="A1018" s="4" t="s">
        <v>620</v>
      </c>
      <c r="B1018" s="4" t="s">
        <v>1288</v>
      </c>
    </row>
    <row r="1019" spans="1:2" x14ac:dyDescent="0.25">
      <c r="A1019" s="4" t="s">
        <v>1235</v>
      </c>
      <c r="B1019" s="4" t="s">
        <v>1288</v>
      </c>
    </row>
    <row r="1020" spans="1:2" x14ac:dyDescent="0.25">
      <c r="A1020" s="4" t="s">
        <v>1239</v>
      </c>
      <c r="B1020" s="4" t="s">
        <v>1288</v>
      </c>
    </row>
    <row r="1021" spans="1:2" x14ac:dyDescent="0.25">
      <c r="A1021" s="4" t="s">
        <v>1241</v>
      </c>
      <c r="B1021" s="4" t="s">
        <v>1288</v>
      </c>
    </row>
    <row r="1022" spans="1:2" x14ac:dyDescent="0.25">
      <c r="A1022" s="4" t="s">
        <v>621</v>
      </c>
      <c r="B1022" s="4" t="s">
        <v>1288</v>
      </c>
    </row>
    <row r="1023" spans="1:2" x14ac:dyDescent="0.25">
      <c r="A1023" s="4" t="s">
        <v>622</v>
      </c>
      <c r="B1023" s="4" t="s">
        <v>1288</v>
      </c>
    </row>
    <row r="1024" spans="1:2" x14ac:dyDescent="0.25">
      <c r="A1024" s="4" t="s">
        <v>623</v>
      </c>
      <c r="B1024" s="4" t="s">
        <v>1288</v>
      </c>
    </row>
    <row r="1025" spans="1:2" x14ac:dyDescent="0.25">
      <c r="A1025" s="4" t="s">
        <v>624</v>
      </c>
      <c r="B1025" s="4" t="s">
        <v>1288</v>
      </c>
    </row>
    <row r="1026" spans="1:2" x14ac:dyDescent="0.25">
      <c r="A1026" s="4" t="s">
        <v>625</v>
      </c>
      <c r="B1026" s="4" t="s">
        <v>1288</v>
      </c>
    </row>
    <row r="1027" spans="1:2" x14ac:dyDescent="0.25">
      <c r="A1027" s="4" t="s">
        <v>626</v>
      </c>
      <c r="B1027" s="4" t="s">
        <v>1288</v>
      </c>
    </row>
    <row r="1028" spans="1:2" x14ac:dyDescent="0.25">
      <c r="A1028" s="4" t="s">
        <v>1236</v>
      </c>
      <c r="B1028" s="4" t="s">
        <v>1288</v>
      </c>
    </row>
    <row r="1029" spans="1:2" x14ac:dyDescent="0.25">
      <c r="A1029" s="4" t="s">
        <v>627</v>
      </c>
      <c r="B1029" s="4" t="s">
        <v>1288</v>
      </c>
    </row>
    <row r="1030" spans="1:2" x14ac:dyDescent="0.25">
      <c r="A1030" s="4" t="s">
        <v>1004</v>
      </c>
      <c r="B1030" s="4" t="s">
        <v>1288</v>
      </c>
    </row>
    <row r="1031" spans="1:2" x14ac:dyDescent="0.25">
      <c r="A1031" s="4" t="s">
        <v>628</v>
      </c>
      <c r="B1031" s="4" t="s">
        <v>1288</v>
      </c>
    </row>
    <row r="1032" spans="1:2" x14ac:dyDescent="0.25">
      <c r="A1032" s="4" t="s">
        <v>629</v>
      </c>
      <c r="B1032" s="4" t="s">
        <v>1288</v>
      </c>
    </row>
    <row r="1033" spans="1:2" x14ac:dyDescent="0.25">
      <c r="A1033" s="4" t="s">
        <v>630</v>
      </c>
      <c r="B1033" s="4" t="s">
        <v>1288</v>
      </c>
    </row>
    <row r="1034" spans="1:2" x14ac:dyDescent="0.25">
      <c r="A1034" s="4" t="s">
        <v>631</v>
      </c>
      <c r="B1034" s="4" t="s">
        <v>1288</v>
      </c>
    </row>
    <row r="1035" spans="1:2" x14ac:dyDescent="0.25">
      <c r="A1035" s="4" t="s">
        <v>632</v>
      </c>
      <c r="B1035" s="4" t="s">
        <v>1288</v>
      </c>
    </row>
    <row r="1036" spans="1:2" x14ac:dyDescent="0.25">
      <c r="A1036" s="4" t="s">
        <v>1202</v>
      </c>
      <c r="B1036" s="4" t="s">
        <v>1288</v>
      </c>
    </row>
    <row r="1037" spans="1:2" x14ac:dyDescent="0.25">
      <c r="A1037" s="4" t="s">
        <v>633</v>
      </c>
      <c r="B1037" s="4" t="s">
        <v>1288</v>
      </c>
    </row>
    <row r="1038" spans="1:2" x14ac:dyDescent="0.25">
      <c r="A1038" s="4" t="s">
        <v>634</v>
      </c>
      <c r="B1038" s="4" t="s">
        <v>1288</v>
      </c>
    </row>
    <row r="1039" spans="1:2" x14ac:dyDescent="0.25">
      <c r="A1039" s="4" t="s">
        <v>635</v>
      </c>
      <c r="B1039" s="4" t="s">
        <v>1288</v>
      </c>
    </row>
    <row r="1040" spans="1:2" x14ac:dyDescent="0.25">
      <c r="A1040" s="4" t="s">
        <v>636</v>
      </c>
      <c r="B1040" s="4" t="s">
        <v>1288</v>
      </c>
    </row>
    <row r="1041" spans="1:2" x14ac:dyDescent="0.25">
      <c r="A1041" s="4" t="s">
        <v>637</v>
      </c>
      <c r="B1041" s="4" t="s">
        <v>1288</v>
      </c>
    </row>
    <row r="1042" spans="1:2" x14ac:dyDescent="0.25">
      <c r="A1042" s="4" t="s">
        <v>638</v>
      </c>
      <c r="B1042" s="4" t="s">
        <v>1288</v>
      </c>
    </row>
    <row r="1043" spans="1:2" x14ac:dyDescent="0.25">
      <c r="A1043" s="4" t="s">
        <v>639</v>
      </c>
      <c r="B1043" s="4" t="s">
        <v>1288</v>
      </c>
    </row>
    <row r="1044" spans="1:2" x14ac:dyDescent="0.25">
      <c r="A1044" s="4" t="s">
        <v>640</v>
      </c>
      <c r="B1044" s="4" t="s">
        <v>1288</v>
      </c>
    </row>
    <row r="1045" spans="1:2" x14ac:dyDescent="0.25">
      <c r="A1045" s="4" t="s">
        <v>641</v>
      </c>
      <c r="B1045" s="4" t="s">
        <v>1288</v>
      </c>
    </row>
    <row r="1046" spans="1:2" x14ac:dyDescent="0.25">
      <c r="A1046" s="4" t="s">
        <v>642</v>
      </c>
      <c r="B1046" s="4" t="s">
        <v>1288</v>
      </c>
    </row>
    <row r="1047" spans="1:2" x14ac:dyDescent="0.25">
      <c r="A1047" s="4" t="s">
        <v>643</v>
      </c>
      <c r="B1047" s="4" t="s">
        <v>1288</v>
      </c>
    </row>
    <row r="1048" spans="1:2" x14ac:dyDescent="0.25">
      <c r="A1048" s="4" t="s">
        <v>644</v>
      </c>
      <c r="B1048" s="4" t="s">
        <v>1288</v>
      </c>
    </row>
    <row r="1049" spans="1:2" x14ac:dyDescent="0.25">
      <c r="A1049" s="4" t="s">
        <v>645</v>
      </c>
      <c r="B1049" s="4" t="s">
        <v>1288</v>
      </c>
    </row>
    <row r="1050" spans="1:2" x14ac:dyDescent="0.25">
      <c r="A1050" s="6" t="s">
        <v>646</v>
      </c>
      <c r="B1050" s="4" t="s">
        <v>1288</v>
      </c>
    </row>
    <row r="1051" spans="1:2" x14ac:dyDescent="0.25">
      <c r="A1051" s="4" t="s">
        <v>647</v>
      </c>
      <c r="B1051" s="4" t="s">
        <v>1288</v>
      </c>
    </row>
    <row r="1052" spans="1:2" x14ac:dyDescent="0.25">
      <c r="A1052" s="4" t="s">
        <v>1240</v>
      </c>
      <c r="B1052" s="4" t="s">
        <v>1288</v>
      </c>
    </row>
    <row r="1053" spans="1:2" x14ac:dyDescent="0.25">
      <c r="A1053" s="4" t="s">
        <v>1210</v>
      </c>
      <c r="B1053" s="4" t="s">
        <v>1288</v>
      </c>
    </row>
    <row r="1054" spans="1:2" x14ac:dyDescent="0.25">
      <c r="A1054" s="4" t="s">
        <v>1229</v>
      </c>
      <c r="B1054" s="4" t="s">
        <v>1288</v>
      </c>
    </row>
    <row r="1055" spans="1:2" x14ac:dyDescent="0.25">
      <c r="A1055" s="4" t="s">
        <v>836</v>
      </c>
      <c r="B1055" s="4" t="s">
        <v>1288</v>
      </c>
    </row>
    <row r="1056" spans="1:2" x14ac:dyDescent="0.25">
      <c r="A1056" s="4" t="s">
        <v>1099</v>
      </c>
      <c r="B1056" s="4" t="s">
        <v>1288</v>
      </c>
    </row>
    <row r="1057" spans="1:2" x14ac:dyDescent="0.25">
      <c r="A1057" s="4" t="s">
        <v>648</v>
      </c>
      <c r="B1057" s="4" t="s">
        <v>1288</v>
      </c>
    </row>
    <row r="1058" spans="1:2" x14ac:dyDescent="0.25">
      <c r="A1058" s="4" t="s">
        <v>649</v>
      </c>
      <c r="B1058" s="4" t="s">
        <v>1288</v>
      </c>
    </row>
    <row r="1059" spans="1:2" x14ac:dyDescent="0.25">
      <c r="A1059" s="4" t="s">
        <v>650</v>
      </c>
      <c r="B1059" s="4" t="s">
        <v>1288</v>
      </c>
    </row>
    <row r="1060" spans="1:2" x14ac:dyDescent="0.25">
      <c r="A1060" s="4" t="s">
        <v>651</v>
      </c>
      <c r="B1060" s="4" t="s">
        <v>1288</v>
      </c>
    </row>
    <row r="1061" spans="1:2" x14ac:dyDescent="0.25">
      <c r="A1061" s="4" t="s">
        <v>652</v>
      </c>
      <c r="B1061" s="4" t="s">
        <v>1288</v>
      </c>
    </row>
    <row r="1062" spans="1:2" x14ac:dyDescent="0.25">
      <c r="A1062" s="4" t="s">
        <v>653</v>
      </c>
      <c r="B1062" s="4" t="s">
        <v>1288</v>
      </c>
    </row>
    <row r="1063" spans="1:2" x14ac:dyDescent="0.25">
      <c r="A1063" s="4" t="s">
        <v>1012</v>
      </c>
      <c r="B1063" s="4" t="s">
        <v>1288</v>
      </c>
    </row>
    <row r="1064" spans="1:2" x14ac:dyDescent="0.25">
      <c r="A1064" s="4" t="s">
        <v>1095</v>
      </c>
      <c r="B1064" s="4" t="s">
        <v>1288</v>
      </c>
    </row>
    <row r="1065" spans="1:2" x14ac:dyDescent="0.25">
      <c r="A1065" s="4" t="s">
        <v>654</v>
      </c>
      <c r="B1065" s="4" t="s">
        <v>1288</v>
      </c>
    </row>
    <row r="1066" spans="1:2" x14ac:dyDescent="0.25">
      <c r="A1066" s="4" t="s">
        <v>655</v>
      </c>
      <c r="B1066" s="4" t="s">
        <v>1288</v>
      </c>
    </row>
    <row r="1067" spans="1:2" x14ac:dyDescent="0.25">
      <c r="A1067" s="4" t="s">
        <v>656</v>
      </c>
      <c r="B1067" s="4" t="s">
        <v>1288</v>
      </c>
    </row>
    <row r="1068" spans="1:2" x14ac:dyDescent="0.25">
      <c r="A1068" s="4" t="s">
        <v>657</v>
      </c>
      <c r="B1068" s="4" t="s">
        <v>1289</v>
      </c>
    </row>
    <row r="1069" spans="1:2" x14ac:dyDescent="0.25">
      <c r="A1069" s="4" t="s">
        <v>823</v>
      </c>
      <c r="B1069" s="4" t="s">
        <v>1310</v>
      </c>
    </row>
    <row r="1070" spans="1:2" x14ac:dyDescent="0.25">
      <c r="A1070" s="4" t="s">
        <v>821</v>
      </c>
      <c r="B1070" s="4" t="s">
        <v>1310</v>
      </c>
    </row>
    <row r="1071" spans="1:2" x14ac:dyDescent="0.25">
      <c r="A1071" s="4" t="s">
        <v>760</v>
      </c>
      <c r="B1071" s="4" t="s">
        <v>1267</v>
      </c>
    </row>
    <row r="1072" spans="1:2" x14ac:dyDescent="0.25">
      <c r="A1072" s="4" t="s">
        <v>761</v>
      </c>
      <c r="B1072" s="4" t="s">
        <v>1267</v>
      </c>
    </row>
    <row r="1073" spans="1:2" x14ac:dyDescent="0.25">
      <c r="A1073" s="4" t="s">
        <v>975</v>
      </c>
      <c r="B1073" s="4" t="s">
        <v>1267</v>
      </c>
    </row>
    <row r="1074" spans="1:2" x14ac:dyDescent="0.25">
      <c r="A1074" s="4" t="s">
        <v>21</v>
      </c>
      <c r="B1074" s="4" t="s">
        <v>1267</v>
      </c>
    </row>
    <row r="1075" spans="1:2" x14ac:dyDescent="0.25">
      <c r="A1075" s="4" t="s">
        <v>762</v>
      </c>
      <c r="B1075" s="4" t="s">
        <v>1267</v>
      </c>
    </row>
    <row r="1076" spans="1:2" x14ac:dyDescent="0.25">
      <c r="A1076" s="4" t="s">
        <v>974</v>
      </c>
      <c r="B1076" s="4" t="s">
        <v>1267</v>
      </c>
    </row>
    <row r="1077" spans="1:2" x14ac:dyDescent="0.25">
      <c r="A1077" s="4" t="s">
        <v>34</v>
      </c>
      <c r="B1077" s="4" t="s">
        <v>1267</v>
      </c>
    </row>
    <row r="1078" spans="1:2" x14ac:dyDescent="0.25">
      <c r="A1078" s="4" t="s">
        <v>40</v>
      </c>
      <c r="B1078" s="4" t="s">
        <v>1267</v>
      </c>
    </row>
    <row r="1079" spans="1:2" x14ac:dyDescent="0.25">
      <c r="A1079" s="4" t="s">
        <v>74</v>
      </c>
      <c r="B1079" s="4" t="s">
        <v>1267</v>
      </c>
    </row>
    <row r="1080" spans="1:2" x14ac:dyDescent="0.25">
      <c r="A1080" s="4" t="s">
        <v>763</v>
      </c>
      <c r="B1080" s="4" t="s">
        <v>1267</v>
      </c>
    </row>
    <row r="1081" spans="1:2" x14ac:dyDescent="0.25">
      <c r="A1081" s="4" t="s">
        <v>764</v>
      </c>
      <c r="B1081" s="4" t="s">
        <v>1267</v>
      </c>
    </row>
    <row r="1082" spans="1:2" x14ac:dyDescent="0.25">
      <c r="A1082" s="4" t="s">
        <v>81</v>
      </c>
      <c r="B1082" s="4" t="s">
        <v>1267</v>
      </c>
    </row>
    <row r="1083" spans="1:2" x14ac:dyDescent="0.25">
      <c r="A1083" s="6" t="s">
        <v>82</v>
      </c>
      <c r="B1083" s="4" t="s">
        <v>1267</v>
      </c>
    </row>
    <row r="1084" spans="1:2" x14ac:dyDescent="0.25">
      <c r="A1084" s="4" t="s">
        <v>111</v>
      </c>
      <c r="B1084" s="4" t="s">
        <v>1267</v>
      </c>
    </row>
    <row r="1085" spans="1:2" x14ac:dyDescent="0.25">
      <c r="A1085" s="4" t="s">
        <v>122</v>
      </c>
      <c r="B1085" s="4" t="s">
        <v>1267</v>
      </c>
    </row>
    <row r="1086" spans="1:2" x14ac:dyDescent="0.25">
      <c r="A1086" s="4" t="s">
        <v>131</v>
      </c>
      <c r="B1086" s="4" t="s">
        <v>1267</v>
      </c>
    </row>
    <row r="1087" spans="1:2" x14ac:dyDescent="0.25">
      <c r="A1087" s="4" t="s">
        <v>765</v>
      </c>
      <c r="B1087" s="4" t="s">
        <v>1267</v>
      </c>
    </row>
    <row r="1088" spans="1:2" x14ac:dyDescent="0.25">
      <c r="A1088" s="4" t="s">
        <v>174</v>
      </c>
      <c r="B1088" s="4" t="s">
        <v>1267</v>
      </c>
    </row>
    <row r="1089" spans="1:2" x14ac:dyDescent="0.25">
      <c r="A1089" s="4" t="s">
        <v>766</v>
      </c>
      <c r="B1089" s="4" t="s">
        <v>1267</v>
      </c>
    </row>
    <row r="1090" spans="1:2" x14ac:dyDescent="0.25">
      <c r="A1090" s="4" t="s">
        <v>767</v>
      </c>
      <c r="B1090" s="4" t="s">
        <v>1267</v>
      </c>
    </row>
    <row r="1091" spans="1:2" x14ac:dyDescent="0.25">
      <c r="A1091" s="4" t="s">
        <v>1039</v>
      </c>
      <c r="B1091" s="4" t="s">
        <v>1267</v>
      </c>
    </row>
    <row r="1092" spans="1:2" x14ac:dyDescent="0.25">
      <c r="A1092" s="4" t="s">
        <v>250</v>
      </c>
      <c r="B1092" s="4" t="s">
        <v>1267</v>
      </c>
    </row>
    <row r="1093" spans="1:2" x14ac:dyDescent="0.25">
      <c r="A1093" s="4" t="s">
        <v>768</v>
      </c>
      <c r="B1093" s="4" t="s">
        <v>1267</v>
      </c>
    </row>
    <row r="1094" spans="1:2" x14ac:dyDescent="0.25">
      <c r="A1094" s="4" t="s">
        <v>769</v>
      </c>
      <c r="B1094" s="4" t="s">
        <v>1267</v>
      </c>
    </row>
    <row r="1095" spans="1:2" x14ac:dyDescent="0.25">
      <c r="A1095" s="4" t="s">
        <v>770</v>
      </c>
      <c r="B1095" s="4" t="s">
        <v>1267</v>
      </c>
    </row>
    <row r="1096" spans="1:2" x14ac:dyDescent="0.25">
      <c r="A1096" s="4" t="s">
        <v>771</v>
      </c>
      <c r="B1096" s="4" t="s">
        <v>1267</v>
      </c>
    </row>
    <row r="1097" spans="1:2" x14ac:dyDescent="0.25">
      <c r="A1097" s="4" t="s">
        <v>1018</v>
      </c>
      <c r="B1097" s="4" t="s">
        <v>1267</v>
      </c>
    </row>
    <row r="1098" spans="1:2" x14ac:dyDescent="0.25">
      <c r="A1098" s="4" t="s">
        <v>317</v>
      </c>
      <c r="B1098" s="4" t="s">
        <v>1267</v>
      </c>
    </row>
    <row r="1099" spans="1:2" x14ac:dyDescent="0.25">
      <c r="A1099" s="4" t="s">
        <v>973</v>
      </c>
      <c r="B1099" s="4" t="s">
        <v>1267</v>
      </c>
    </row>
    <row r="1100" spans="1:2" x14ac:dyDescent="0.25">
      <c r="A1100" s="4" t="s">
        <v>350</v>
      </c>
      <c r="B1100" s="4" t="s">
        <v>1267</v>
      </c>
    </row>
    <row r="1101" spans="1:2" x14ac:dyDescent="0.25">
      <c r="A1101" s="4" t="s">
        <v>789</v>
      </c>
      <c r="B1101" s="4" t="s">
        <v>1267</v>
      </c>
    </row>
    <row r="1102" spans="1:2" x14ac:dyDescent="0.25">
      <c r="A1102" s="4" t="s">
        <v>772</v>
      </c>
      <c r="B1102" s="4" t="s">
        <v>1267</v>
      </c>
    </row>
    <row r="1103" spans="1:2" x14ac:dyDescent="0.25">
      <c r="A1103" s="4" t="s">
        <v>369</v>
      </c>
      <c r="B1103" s="4" t="s">
        <v>1267</v>
      </c>
    </row>
    <row r="1104" spans="1:2" x14ac:dyDescent="0.25">
      <c r="A1104" s="4" t="s">
        <v>773</v>
      </c>
      <c r="B1104" s="4" t="s">
        <v>1267</v>
      </c>
    </row>
    <row r="1105" spans="1:2" x14ac:dyDescent="0.25">
      <c r="A1105" s="4" t="s">
        <v>719</v>
      </c>
      <c r="B1105" s="4" t="s">
        <v>1262</v>
      </c>
    </row>
    <row r="1106" spans="1:2" x14ac:dyDescent="0.25">
      <c r="A1106" s="4" t="s">
        <v>0</v>
      </c>
      <c r="B1106" s="4" t="s">
        <v>1262</v>
      </c>
    </row>
    <row r="1107" spans="1:2" x14ac:dyDescent="0.25">
      <c r="A1107" s="4" t="s">
        <v>3</v>
      </c>
      <c r="B1107" s="4" t="s">
        <v>1262</v>
      </c>
    </row>
    <row r="1108" spans="1:2" x14ac:dyDescent="0.25">
      <c r="A1108" s="4" t="s">
        <v>1022</v>
      </c>
      <c r="B1108" s="4" t="s">
        <v>1262</v>
      </c>
    </row>
    <row r="1109" spans="1:2" x14ac:dyDescent="0.25">
      <c r="A1109" s="4" t="s">
        <v>8</v>
      </c>
      <c r="B1109" s="4" t="s">
        <v>1262</v>
      </c>
    </row>
    <row r="1110" spans="1:2" x14ac:dyDescent="0.25">
      <c r="A1110" s="4" t="s">
        <v>9</v>
      </c>
      <c r="B1110" s="4" t="s">
        <v>1262</v>
      </c>
    </row>
    <row r="1111" spans="1:2" x14ac:dyDescent="0.25">
      <c r="A1111" s="4" t="s">
        <v>787</v>
      </c>
      <c r="B1111" s="4" t="s">
        <v>1262</v>
      </c>
    </row>
    <row r="1112" spans="1:2" x14ac:dyDescent="0.25">
      <c r="A1112" s="4" t="s">
        <v>10</v>
      </c>
      <c r="B1112" s="4" t="s">
        <v>1262</v>
      </c>
    </row>
    <row r="1113" spans="1:2" x14ac:dyDescent="0.25">
      <c r="A1113" s="4" t="s">
        <v>11</v>
      </c>
      <c r="B1113" s="4" t="s">
        <v>1262</v>
      </c>
    </row>
    <row r="1114" spans="1:2" x14ac:dyDescent="0.25">
      <c r="A1114" s="4" t="s">
        <v>12</v>
      </c>
      <c r="B1114" s="4" t="s">
        <v>1262</v>
      </c>
    </row>
    <row r="1115" spans="1:2" x14ac:dyDescent="0.25">
      <c r="A1115" s="4" t="s">
        <v>13</v>
      </c>
      <c r="B1115" s="4" t="s">
        <v>1262</v>
      </c>
    </row>
    <row r="1116" spans="1:2" x14ac:dyDescent="0.25">
      <c r="A1116" s="4" t="s">
        <v>14</v>
      </c>
      <c r="B1116" s="4" t="s">
        <v>1262</v>
      </c>
    </row>
    <row r="1117" spans="1:2" x14ac:dyDescent="0.25">
      <c r="A1117" s="4" t="s">
        <v>15</v>
      </c>
      <c r="B1117" s="4" t="s">
        <v>1262</v>
      </c>
    </row>
    <row r="1118" spans="1:2" x14ac:dyDescent="0.25">
      <c r="A1118" s="4" t="s">
        <v>1250</v>
      </c>
      <c r="B1118" s="4" t="s">
        <v>1262</v>
      </c>
    </row>
    <row r="1119" spans="1:2" x14ac:dyDescent="0.25">
      <c r="A1119" s="4" t="s">
        <v>1008</v>
      </c>
      <c r="B1119" s="4" t="s">
        <v>1262</v>
      </c>
    </row>
    <row r="1120" spans="1:2" x14ac:dyDescent="0.25">
      <c r="A1120" s="4" t="s">
        <v>33</v>
      </c>
      <c r="B1120" s="4" t="s">
        <v>1262</v>
      </c>
    </row>
    <row r="1121" spans="1:2" x14ac:dyDescent="0.25">
      <c r="A1121" s="4" t="s">
        <v>1117</v>
      </c>
      <c r="B1121" s="4" t="s">
        <v>1262</v>
      </c>
    </row>
    <row r="1122" spans="1:2" x14ac:dyDescent="0.25">
      <c r="A1122" s="4" t="s">
        <v>1192</v>
      </c>
      <c r="B1122" s="4" t="s">
        <v>1262</v>
      </c>
    </row>
    <row r="1123" spans="1:2" x14ac:dyDescent="0.25">
      <c r="A1123" s="4" t="s">
        <v>35</v>
      </c>
      <c r="B1123" s="4" t="s">
        <v>1262</v>
      </c>
    </row>
    <row r="1124" spans="1:2" x14ac:dyDescent="0.25">
      <c r="A1124" s="3" t="s">
        <v>376</v>
      </c>
      <c r="B1124" s="4" t="s">
        <v>1262</v>
      </c>
    </row>
    <row r="1125" spans="1:2" x14ac:dyDescent="0.25">
      <c r="A1125" s="4" t="s">
        <v>36</v>
      </c>
      <c r="B1125" s="4" t="s">
        <v>1262</v>
      </c>
    </row>
    <row r="1126" spans="1:2" x14ac:dyDescent="0.25">
      <c r="A1126" s="4" t="s">
        <v>43</v>
      </c>
      <c r="B1126" s="4" t="s">
        <v>1262</v>
      </c>
    </row>
    <row r="1127" spans="1:2" x14ac:dyDescent="0.25">
      <c r="A1127" s="4" t="s">
        <v>71</v>
      </c>
      <c r="B1127" s="4" t="s">
        <v>1262</v>
      </c>
    </row>
    <row r="1128" spans="1:2" x14ac:dyDescent="0.25">
      <c r="A1128" s="4" t="s">
        <v>72</v>
      </c>
      <c r="B1128" s="4" t="s">
        <v>1262</v>
      </c>
    </row>
    <row r="1129" spans="1:2" x14ac:dyDescent="0.25">
      <c r="A1129" s="4" t="s">
        <v>80</v>
      </c>
      <c r="B1129" s="4" t="s">
        <v>1262</v>
      </c>
    </row>
    <row r="1130" spans="1:2" x14ac:dyDescent="0.25">
      <c r="A1130" s="4" t="s">
        <v>825</v>
      </c>
      <c r="B1130" s="4" t="s">
        <v>1262</v>
      </c>
    </row>
    <row r="1131" spans="1:2" x14ac:dyDescent="0.25">
      <c r="A1131" s="4" t="s">
        <v>1006</v>
      </c>
      <c r="B1131" s="4" t="s">
        <v>1262</v>
      </c>
    </row>
    <row r="1132" spans="1:2" x14ac:dyDescent="0.25">
      <c r="A1132" s="4" t="s">
        <v>112</v>
      </c>
      <c r="B1132" s="4" t="s">
        <v>1262</v>
      </c>
    </row>
    <row r="1133" spans="1:2" x14ac:dyDescent="0.25">
      <c r="A1133" s="4" t="s">
        <v>116</v>
      </c>
      <c r="B1133" s="4" t="s">
        <v>1262</v>
      </c>
    </row>
    <row r="1134" spans="1:2" x14ac:dyDescent="0.25">
      <c r="A1134" s="4" t="s">
        <v>121</v>
      </c>
      <c r="B1134" s="4" t="s">
        <v>1262</v>
      </c>
    </row>
    <row r="1135" spans="1:2" x14ac:dyDescent="0.25">
      <c r="A1135" s="4" t="s">
        <v>124</v>
      </c>
      <c r="B1135" s="4" t="s">
        <v>1262</v>
      </c>
    </row>
    <row r="1136" spans="1:2" x14ac:dyDescent="0.25">
      <c r="A1136" s="4" t="s">
        <v>1100</v>
      </c>
      <c r="B1136" s="4" t="s">
        <v>1262</v>
      </c>
    </row>
    <row r="1137" spans="1:2" x14ac:dyDescent="0.25">
      <c r="A1137" s="4" t="s">
        <v>135</v>
      </c>
      <c r="B1137" s="4" t="s">
        <v>1262</v>
      </c>
    </row>
    <row r="1138" spans="1:2" x14ac:dyDescent="0.25">
      <c r="A1138" s="4" t="s">
        <v>146</v>
      </c>
      <c r="B1138" s="4" t="s">
        <v>1262</v>
      </c>
    </row>
    <row r="1139" spans="1:2" x14ac:dyDescent="0.25">
      <c r="A1139" s="4" t="s">
        <v>1010</v>
      </c>
      <c r="B1139" s="4" t="s">
        <v>1262</v>
      </c>
    </row>
    <row r="1140" spans="1:2" x14ac:dyDescent="0.25">
      <c r="A1140" s="4" t="s">
        <v>157</v>
      </c>
      <c r="B1140" s="4" t="s">
        <v>1262</v>
      </c>
    </row>
    <row r="1141" spans="1:2" x14ac:dyDescent="0.25">
      <c r="A1141" s="4" t="s">
        <v>158</v>
      </c>
      <c r="B1141" s="4" t="s">
        <v>1262</v>
      </c>
    </row>
    <row r="1142" spans="1:2" x14ac:dyDescent="0.25">
      <c r="A1142" s="4" t="s">
        <v>161</v>
      </c>
      <c r="B1142" s="4" t="s">
        <v>1262</v>
      </c>
    </row>
    <row r="1143" spans="1:2" x14ac:dyDescent="0.25">
      <c r="A1143" s="4" t="s">
        <v>170</v>
      </c>
      <c r="B1143" s="4" t="s">
        <v>1262</v>
      </c>
    </row>
    <row r="1144" spans="1:2" x14ac:dyDescent="0.25">
      <c r="A1144" s="4" t="s">
        <v>173</v>
      </c>
      <c r="B1144" s="4" t="s">
        <v>1262</v>
      </c>
    </row>
    <row r="1145" spans="1:2" x14ac:dyDescent="0.25">
      <c r="A1145" s="4" t="s">
        <v>175</v>
      </c>
      <c r="B1145" s="4" t="s">
        <v>1262</v>
      </c>
    </row>
    <row r="1146" spans="1:2" x14ac:dyDescent="0.25">
      <c r="A1146" s="4" t="s">
        <v>177</v>
      </c>
      <c r="B1146" s="4" t="s">
        <v>1262</v>
      </c>
    </row>
    <row r="1147" spans="1:2" x14ac:dyDescent="0.25">
      <c r="A1147" s="4" t="s">
        <v>179</v>
      </c>
      <c r="B1147" s="4" t="s">
        <v>1262</v>
      </c>
    </row>
    <row r="1148" spans="1:2" x14ac:dyDescent="0.25">
      <c r="A1148" s="4" t="s">
        <v>1066</v>
      </c>
      <c r="B1148" s="4" t="s">
        <v>1262</v>
      </c>
    </row>
    <row r="1149" spans="1:2" x14ac:dyDescent="0.25">
      <c r="A1149" s="4" t="s">
        <v>180</v>
      </c>
      <c r="B1149" s="4" t="s">
        <v>1262</v>
      </c>
    </row>
    <row r="1150" spans="1:2" x14ac:dyDescent="0.25">
      <c r="A1150" s="4" t="s">
        <v>204</v>
      </c>
      <c r="B1150" s="4" t="s">
        <v>1262</v>
      </c>
    </row>
    <row r="1151" spans="1:2" x14ac:dyDescent="0.25">
      <c r="A1151" s="4" t="s">
        <v>205</v>
      </c>
      <c r="B1151" s="4" t="s">
        <v>1262</v>
      </c>
    </row>
    <row r="1152" spans="1:2" x14ac:dyDescent="0.25">
      <c r="A1152" s="4" t="s">
        <v>207</v>
      </c>
      <c r="B1152" s="4" t="s">
        <v>1262</v>
      </c>
    </row>
    <row r="1153" spans="1:2" x14ac:dyDescent="0.25">
      <c r="A1153" s="4" t="s">
        <v>208</v>
      </c>
      <c r="B1153" s="4" t="s">
        <v>1262</v>
      </c>
    </row>
    <row r="1154" spans="1:2" x14ac:dyDescent="0.25">
      <c r="A1154" s="4" t="s">
        <v>211</v>
      </c>
      <c r="B1154" s="4" t="s">
        <v>1262</v>
      </c>
    </row>
    <row r="1155" spans="1:2" x14ac:dyDescent="0.25">
      <c r="A1155" s="4" t="s">
        <v>1097</v>
      </c>
      <c r="B1155" s="4" t="s">
        <v>1262</v>
      </c>
    </row>
    <row r="1156" spans="1:2" x14ac:dyDescent="0.25">
      <c r="A1156" s="4" t="s">
        <v>216</v>
      </c>
      <c r="B1156" s="4" t="s">
        <v>1262</v>
      </c>
    </row>
    <row r="1157" spans="1:2" x14ac:dyDescent="0.25">
      <c r="A1157" s="4" t="s">
        <v>217</v>
      </c>
      <c r="B1157" s="4" t="s">
        <v>1262</v>
      </c>
    </row>
    <row r="1158" spans="1:2" x14ac:dyDescent="0.25">
      <c r="A1158" s="4" t="s">
        <v>218</v>
      </c>
      <c r="B1158" s="4" t="s">
        <v>1262</v>
      </c>
    </row>
    <row r="1159" spans="1:2" x14ac:dyDescent="0.25">
      <c r="A1159" s="4" t="s">
        <v>221</v>
      </c>
      <c r="B1159" s="4" t="s">
        <v>1262</v>
      </c>
    </row>
    <row r="1160" spans="1:2" x14ac:dyDescent="0.25">
      <c r="A1160" s="4" t="s">
        <v>222</v>
      </c>
      <c r="B1160" s="4" t="s">
        <v>1262</v>
      </c>
    </row>
    <row r="1161" spans="1:2" x14ac:dyDescent="0.25">
      <c r="A1161" s="4" t="s">
        <v>223</v>
      </c>
      <c r="B1161" s="4" t="s">
        <v>1262</v>
      </c>
    </row>
    <row r="1162" spans="1:2" x14ac:dyDescent="0.25">
      <c r="A1162" s="4" t="s">
        <v>675</v>
      </c>
      <c r="B1162" s="4" t="s">
        <v>1262</v>
      </c>
    </row>
    <row r="1163" spans="1:2" x14ac:dyDescent="0.25">
      <c r="A1163" s="4" t="s">
        <v>229</v>
      </c>
      <c r="B1163" s="4" t="s">
        <v>1262</v>
      </c>
    </row>
    <row r="1164" spans="1:2" x14ac:dyDescent="0.25">
      <c r="A1164" s="4" t="s">
        <v>256</v>
      </c>
      <c r="B1164" s="4" t="s">
        <v>1262</v>
      </c>
    </row>
    <row r="1165" spans="1:2" x14ac:dyDescent="0.25">
      <c r="A1165" s="4" t="s">
        <v>720</v>
      </c>
      <c r="B1165" s="4" t="s">
        <v>1262</v>
      </c>
    </row>
    <row r="1166" spans="1:2" x14ac:dyDescent="0.25">
      <c r="A1166" s="4" t="s">
        <v>257</v>
      </c>
      <c r="B1166" s="4" t="s">
        <v>1262</v>
      </c>
    </row>
    <row r="1167" spans="1:2" x14ac:dyDescent="0.25">
      <c r="A1167" s="4" t="s">
        <v>258</v>
      </c>
      <c r="B1167" s="4" t="s">
        <v>1262</v>
      </c>
    </row>
    <row r="1168" spans="1:2" x14ac:dyDescent="0.25">
      <c r="A1168" s="4" t="s">
        <v>259</v>
      </c>
      <c r="B1168" s="4" t="s">
        <v>1262</v>
      </c>
    </row>
    <row r="1169" spans="1:2" x14ac:dyDescent="0.25">
      <c r="A1169" s="4" t="s">
        <v>280</v>
      </c>
      <c r="B1169" s="4" t="s">
        <v>1262</v>
      </c>
    </row>
    <row r="1170" spans="1:2" x14ac:dyDescent="0.25">
      <c r="A1170" s="4" t="s">
        <v>281</v>
      </c>
      <c r="B1170" s="4" t="s">
        <v>1262</v>
      </c>
    </row>
    <row r="1171" spans="1:2" x14ac:dyDescent="0.25">
      <c r="A1171" s="4" t="s">
        <v>282</v>
      </c>
      <c r="B1171" s="4" t="s">
        <v>1262</v>
      </c>
    </row>
    <row r="1172" spans="1:2" x14ac:dyDescent="0.25">
      <c r="A1172" s="4" t="s">
        <v>776</v>
      </c>
      <c r="B1172" s="4" t="s">
        <v>1262</v>
      </c>
    </row>
    <row r="1173" spans="1:2" x14ac:dyDescent="0.25">
      <c r="A1173" s="4" t="s">
        <v>260</v>
      </c>
      <c r="B1173" s="4" t="s">
        <v>1262</v>
      </c>
    </row>
    <row r="1174" spans="1:2" x14ac:dyDescent="0.25">
      <c r="A1174" s="4" t="s">
        <v>283</v>
      </c>
      <c r="B1174" s="4" t="s">
        <v>1262</v>
      </c>
    </row>
    <row r="1175" spans="1:2" x14ac:dyDescent="0.25">
      <c r="A1175" s="4" t="s">
        <v>261</v>
      </c>
      <c r="B1175" s="4" t="s">
        <v>1262</v>
      </c>
    </row>
    <row r="1176" spans="1:2" x14ac:dyDescent="0.25">
      <c r="A1176" s="4" t="s">
        <v>262</v>
      </c>
      <c r="B1176" s="4" t="s">
        <v>1262</v>
      </c>
    </row>
    <row r="1177" spans="1:2" x14ac:dyDescent="0.25">
      <c r="A1177" s="4" t="s">
        <v>263</v>
      </c>
      <c r="B1177" s="4" t="s">
        <v>1262</v>
      </c>
    </row>
    <row r="1178" spans="1:2" x14ac:dyDescent="0.25">
      <c r="A1178" s="4" t="s">
        <v>264</v>
      </c>
      <c r="B1178" s="4" t="s">
        <v>1262</v>
      </c>
    </row>
    <row r="1179" spans="1:2" x14ac:dyDescent="0.25">
      <c r="A1179" s="4" t="s">
        <v>265</v>
      </c>
      <c r="B1179" s="4" t="s">
        <v>1262</v>
      </c>
    </row>
    <row r="1180" spans="1:2" x14ac:dyDescent="0.25">
      <c r="A1180" s="4" t="s">
        <v>266</v>
      </c>
      <c r="B1180" s="4" t="s">
        <v>1262</v>
      </c>
    </row>
    <row r="1181" spans="1:2" x14ac:dyDescent="0.25">
      <c r="A1181" s="4" t="s">
        <v>267</v>
      </c>
      <c r="B1181" s="4" t="s">
        <v>1262</v>
      </c>
    </row>
    <row r="1182" spans="1:2" x14ac:dyDescent="0.25">
      <c r="A1182" s="4" t="s">
        <v>268</v>
      </c>
      <c r="B1182" s="4" t="s">
        <v>1262</v>
      </c>
    </row>
    <row r="1183" spans="1:2" x14ac:dyDescent="0.25">
      <c r="A1183" s="4" t="s">
        <v>269</v>
      </c>
      <c r="B1183" s="4" t="s">
        <v>1262</v>
      </c>
    </row>
    <row r="1184" spans="1:2" x14ac:dyDescent="0.25">
      <c r="A1184" s="4" t="s">
        <v>270</v>
      </c>
      <c r="B1184" s="4" t="s">
        <v>1262</v>
      </c>
    </row>
    <row r="1185" spans="1:2" x14ac:dyDescent="0.25">
      <c r="A1185" s="4" t="s">
        <v>271</v>
      </c>
      <c r="B1185" s="4" t="s">
        <v>1262</v>
      </c>
    </row>
    <row r="1186" spans="1:2" x14ac:dyDescent="0.25">
      <c r="A1186" s="4" t="s">
        <v>272</v>
      </c>
      <c r="B1186" s="4" t="s">
        <v>1262</v>
      </c>
    </row>
    <row r="1187" spans="1:2" x14ac:dyDescent="0.25">
      <c r="A1187" s="4" t="s">
        <v>273</v>
      </c>
      <c r="B1187" s="4" t="s">
        <v>1262</v>
      </c>
    </row>
    <row r="1188" spans="1:2" x14ac:dyDescent="0.25">
      <c r="A1188" s="4" t="s">
        <v>274</v>
      </c>
      <c r="B1188" s="4" t="s">
        <v>1262</v>
      </c>
    </row>
    <row r="1189" spans="1:2" x14ac:dyDescent="0.25">
      <c r="A1189" s="4" t="s">
        <v>275</v>
      </c>
      <c r="B1189" s="4" t="s">
        <v>1262</v>
      </c>
    </row>
    <row r="1190" spans="1:2" x14ac:dyDescent="0.25">
      <c r="A1190" s="4" t="s">
        <v>276</v>
      </c>
      <c r="B1190" s="4" t="s">
        <v>1262</v>
      </c>
    </row>
    <row r="1191" spans="1:2" x14ac:dyDescent="0.25">
      <c r="A1191" s="4" t="s">
        <v>277</v>
      </c>
      <c r="B1191" s="4" t="s">
        <v>1262</v>
      </c>
    </row>
    <row r="1192" spans="1:2" x14ac:dyDescent="0.25">
      <c r="A1192" s="4" t="s">
        <v>278</v>
      </c>
      <c r="B1192" s="4" t="s">
        <v>1262</v>
      </c>
    </row>
    <row r="1193" spans="1:2" x14ac:dyDescent="0.25">
      <c r="A1193" s="4" t="s">
        <v>279</v>
      </c>
      <c r="B1193" s="4" t="s">
        <v>1262</v>
      </c>
    </row>
    <row r="1194" spans="1:2" x14ac:dyDescent="0.25">
      <c r="A1194" s="4" t="s">
        <v>284</v>
      </c>
      <c r="B1194" s="4" t="s">
        <v>1262</v>
      </c>
    </row>
    <row r="1195" spans="1:2" x14ac:dyDescent="0.25">
      <c r="A1195" s="4" t="s">
        <v>956</v>
      </c>
      <c r="B1195" s="4" t="s">
        <v>1262</v>
      </c>
    </row>
    <row r="1196" spans="1:2" x14ac:dyDescent="0.25">
      <c r="A1196" s="4" t="s">
        <v>957</v>
      </c>
      <c r="B1196" s="4" t="s">
        <v>1262</v>
      </c>
    </row>
    <row r="1197" spans="1:2" x14ac:dyDescent="0.25">
      <c r="A1197" s="4" t="s">
        <v>958</v>
      </c>
      <c r="B1197" s="4" t="s">
        <v>1262</v>
      </c>
    </row>
    <row r="1198" spans="1:2" x14ac:dyDescent="0.25">
      <c r="A1198" s="4" t="s">
        <v>959</v>
      </c>
      <c r="B1198" s="4" t="s">
        <v>1262</v>
      </c>
    </row>
    <row r="1199" spans="1:2" x14ac:dyDescent="0.25">
      <c r="A1199" s="4" t="s">
        <v>960</v>
      </c>
      <c r="B1199" s="4" t="s">
        <v>1262</v>
      </c>
    </row>
    <row r="1200" spans="1:2" x14ac:dyDescent="0.25">
      <c r="A1200" s="4" t="s">
        <v>961</v>
      </c>
      <c r="B1200" s="4" t="s">
        <v>1262</v>
      </c>
    </row>
    <row r="1201" spans="1:2" x14ac:dyDescent="0.25">
      <c r="A1201" s="4" t="s">
        <v>1120</v>
      </c>
      <c r="B1201" s="4" t="s">
        <v>1262</v>
      </c>
    </row>
    <row r="1202" spans="1:2" x14ac:dyDescent="0.25">
      <c r="A1202" s="4" t="s">
        <v>962</v>
      </c>
      <c r="B1202" s="4" t="s">
        <v>1262</v>
      </c>
    </row>
    <row r="1203" spans="1:2" x14ac:dyDescent="0.25">
      <c r="A1203" s="4" t="s">
        <v>288</v>
      </c>
      <c r="B1203" s="4" t="s">
        <v>1262</v>
      </c>
    </row>
    <row r="1204" spans="1:2" x14ac:dyDescent="0.25">
      <c r="A1204" s="4" t="s">
        <v>289</v>
      </c>
      <c r="B1204" s="4" t="s">
        <v>1262</v>
      </c>
    </row>
    <row r="1205" spans="1:2" x14ac:dyDescent="0.25">
      <c r="A1205" s="4" t="s">
        <v>864</v>
      </c>
      <c r="B1205" s="4" t="s">
        <v>1262</v>
      </c>
    </row>
    <row r="1206" spans="1:2" x14ac:dyDescent="0.25">
      <c r="A1206" s="4" t="s">
        <v>292</v>
      </c>
      <c r="B1206" s="4" t="s">
        <v>1262</v>
      </c>
    </row>
    <row r="1207" spans="1:2" x14ac:dyDescent="0.25">
      <c r="A1207" s="4" t="s">
        <v>1191</v>
      </c>
      <c r="B1207" s="4" t="s">
        <v>1262</v>
      </c>
    </row>
    <row r="1208" spans="1:2" x14ac:dyDescent="0.25">
      <c r="A1208" s="4" t="s">
        <v>747</v>
      </c>
      <c r="B1208" s="4" t="s">
        <v>1262</v>
      </c>
    </row>
    <row r="1209" spans="1:2" x14ac:dyDescent="0.25">
      <c r="A1209" s="4" t="s">
        <v>296</v>
      </c>
      <c r="B1209" s="4" t="s">
        <v>1262</v>
      </c>
    </row>
    <row r="1210" spans="1:2" x14ac:dyDescent="0.25">
      <c r="A1210" s="4" t="s">
        <v>1045</v>
      </c>
      <c r="B1210" s="4" t="s">
        <v>1262</v>
      </c>
    </row>
    <row r="1211" spans="1:2" x14ac:dyDescent="0.25">
      <c r="A1211" s="4" t="s">
        <v>1048</v>
      </c>
      <c r="B1211" s="4" t="s">
        <v>1262</v>
      </c>
    </row>
    <row r="1212" spans="1:2" x14ac:dyDescent="0.25">
      <c r="A1212" s="4" t="s">
        <v>302</v>
      </c>
      <c r="B1212" s="4" t="s">
        <v>1262</v>
      </c>
    </row>
    <row r="1213" spans="1:2" x14ac:dyDescent="0.25">
      <c r="A1213" s="4" t="s">
        <v>1102</v>
      </c>
      <c r="B1213" s="4" t="s">
        <v>1262</v>
      </c>
    </row>
    <row r="1214" spans="1:2" x14ac:dyDescent="0.25">
      <c r="A1214" s="4" t="s">
        <v>1108</v>
      </c>
      <c r="B1214" s="4" t="s">
        <v>1262</v>
      </c>
    </row>
    <row r="1215" spans="1:2" x14ac:dyDescent="0.25">
      <c r="A1215" s="4" t="s">
        <v>1251</v>
      </c>
      <c r="B1215" s="4" t="s">
        <v>1262</v>
      </c>
    </row>
    <row r="1216" spans="1:2" x14ac:dyDescent="0.25">
      <c r="A1216" s="4" t="s">
        <v>1110</v>
      </c>
      <c r="B1216" s="4" t="s">
        <v>1262</v>
      </c>
    </row>
    <row r="1217" spans="1:2" x14ac:dyDescent="0.25">
      <c r="A1217" s="4" t="s">
        <v>1112</v>
      </c>
      <c r="B1217" s="4" t="s">
        <v>1262</v>
      </c>
    </row>
    <row r="1218" spans="1:2" x14ac:dyDescent="0.25">
      <c r="A1218" s="4" t="s">
        <v>1109</v>
      </c>
      <c r="B1218" s="4" t="s">
        <v>1262</v>
      </c>
    </row>
    <row r="1219" spans="1:2" x14ac:dyDescent="0.25">
      <c r="A1219" s="4" t="s">
        <v>1111</v>
      </c>
      <c r="B1219" s="4" t="s">
        <v>1262</v>
      </c>
    </row>
    <row r="1220" spans="1:2" x14ac:dyDescent="0.25">
      <c r="A1220" s="4" t="s">
        <v>312</v>
      </c>
      <c r="B1220" s="4" t="s">
        <v>1262</v>
      </c>
    </row>
    <row r="1221" spans="1:2" x14ac:dyDescent="0.25">
      <c r="A1221" s="4" t="s">
        <v>314</v>
      </c>
      <c r="B1221" s="4" t="s">
        <v>1262</v>
      </c>
    </row>
    <row r="1222" spans="1:2" x14ac:dyDescent="0.25">
      <c r="A1222" s="4" t="s">
        <v>315</v>
      </c>
      <c r="B1222" s="4" t="s">
        <v>1262</v>
      </c>
    </row>
    <row r="1223" spans="1:2" x14ac:dyDescent="0.25">
      <c r="A1223" s="4" t="s">
        <v>319</v>
      </c>
      <c r="B1223" s="4" t="s">
        <v>1262</v>
      </c>
    </row>
    <row r="1224" spans="1:2" x14ac:dyDescent="0.25">
      <c r="A1224" s="4" t="s">
        <v>330</v>
      </c>
      <c r="B1224" s="4" t="s">
        <v>1262</v>
      </c>
    </row>
    <row r="1225" spans="1:2" x14ac:dyDescent="0.25">
      <c r="A1225" s="4" t="s">
        <v>1046</v>
      </c>
      <c r="B1225" s="4" t="s">
        <v>1262</v>
      </c>
    </row>
    <row r="1226" spans="1:2" x14ac:dyDescent="0.25">
      <c r="A1226" s="4" t="s">
        <v>1057</v>
      </c>
      <c r="B1226" s="4" t="s">
        <v>1262</v>
      </c>
    </row>
    <row r="1227" spans="1:2" x14ac:dyDescent="0.25">
      <c r="A1227" s="4" t="s">
        <v>333</v>
      </c>
      <c r="B1227" s="4" t="s">
        <v>1262</v>
      </c>
    </row>
    <row r="1228" spans="1:2" x14ac:dyDescent="0.25">
      <c r="A1228" s="4" t="s">
        <v>334</v>
      </c>
      <c r="B1228" s="4" t="s">
        <v>1262</v>
      </c>
    </row>
    <row r="1229" spans="1:2" x14ac:dyDescent="0.25">
      <c r="A1229" s="4" t="s">
        <v>335</v>
      </c>
      <c r="B1229" s="4" t="s">
        <v>1262</v>
      </c>
    </row>
    <row r="1230" spans="1:2" x14ac:dyDescent="0.25">
      <c r="A1230" s="4" t="s">
        <v>336</v>
      </c>
      <c r="B1230" s="4" t="s">
        <v>1262</v>
      </c>
    </row>
    <row r="1231" spans="1:2" x14ac:dyDescent="0.25">
      <c r="A1231" s="4" t="s">
        <v>341</v>
      </c>
      <c r="B1231" s="4" t="s">
        <v>1262</v>
      </c>
    </row>
    <row r="1232" spans="1:2" x14ac:dyDescent="0.25">
      <c r="A1232" s="4" t="s">
        <v>337</v>
      </c>
      <c r="B1232" s="4" t="s">
        <v>1262</v>
      </c>
    </row>
    <row r="1233" spans="1:2" x14ac:dyDescent="0.25">
      <c r="A1233" s="4" t="s">
        <v>338</v>
      </c>
      <c r="B1233" s="4" t="s">
        <v>1262</v>
      </c>
    </row>
    <row r="1234" spans="1:2" x14ac:dyDescent="0.25">
      <c r="A1234" s="4" t="s">
        <v>339</v>
      </c>
      <c r="B1234" s="4" t="s">
        <v>1262</v>
      </c>
    </row>
    <row r="1235" spans="1:2" x14ac:dyDescent="0.25">
      <c r="A1235" s="4" t="s">
        <v>340</v>
      </c>
      <c r="B1235" s="4" t="s">
        <v>1262</v>
      </c>
    </row>
    <row r="1236" spans="1:2" x14ac:dyDescent="0.25">
      <c r="A1236" s="4" t="s">
        <v>1033</v>
      </c>
      <c r="B1236" s="4" t="s">
        <v>1262</v>
      </c>
    </row>
    <row r="1237" spans="1:2" x14ac:dyDescent="0.25">
      <c r="A1237" s="4" t="s">
        <v>1043</v>
      </c>
      <c r="B1237" s="4" t="s">
        <v>1262</v>
      </c>
    </row>
    <row r="1238" spans="1:2" x14ac:dyDescent="0.25">
      <c r="A1238" s="4" t="s">
        <v>349</v>
      </c>
      <c r="B1238" s="4" t="s">
        <v>1262</v>
      </c>
    </row>
    <row r="1239" spans="1:2" x14ac:dyDescent="0.25">
      <c r="A1239" s="4" t="s">
        <v>351</v>
      </c>
      <c r="B1239" s="4" t="s">
        <v>1262</v>
      </c>
    </row>
    <row r="1240" spans="1:2" x14ac:dyDescent="0.25">
      <c r="A1240" s="4" t="s">
        <v>352</v>
      </c>
      <c r="B1240" s="4" t="s">
        <v>1262</v>
      </c>
    </row>
    <row r="1241" spans="1:2" x14ac:dyDescent="0.25">
      <c r="A1241" s="4" t="s">
        <v>355</v>
      </c>
      <c r="B1241" s="4" t="s">
        <v>1262</v>
      </c>
    </row>
    <row r="1242" spans="1:2" x14ac:dyDescent="0.25">
      <c r="A1242" s="4" t="s">
        <v>356</v>
      </c>
      <c r="B1242" s="4" t="s">
        <v>1262</v>
      </c>
    </row>
    <row r="1243" spans="1:2" x14ac:dyDescent="0.25">
      <c r="A1243" s="4" t="s">
        <v>357</v>
      </c>
      <c r="B1243" s="4" t="s">
        <v>1262</v>
      </c>
    </row>
    <row r="1244" spans="1:2" x14ac:dyDescent="0.25">
      <c r="A1244" s="4" t="s">
        <v>362</v>
      </c>
      <c r="B1244" s="4" t="s">
        <v>1262</v>
      </c>
    </row>
    <row r="1245" spans="1:2" x14ac:dyDescent="0.25">
      <c r="A1245" s="4" t="s">
        <v>363</v>
      </c>
      <c r="B1245" s="4" t="s">
        <v>1262</v>
      </c>
    </row>
    <row r="1246" spans="1:2" x14ac:dyDescent="0.25">
      <c r="A1246" s="4" t="s">
        <v>1014</v>
      </c>
      <c r="B1246" s="4" t="s">
        <v>1262</v>
      </c>
    </row>
    <row r="1247" spans="1:2" x14ac:dyDescent="0.25">
      <c r="A1247" s="4" t="s">
        <v>364</v>
      </c>
      <c r="B1247" s="4" t="s">
        <v>1262</v>
      </c>
    </row>
    <row r="1248" spans="1:2" x14ac:dyDescent="0.25">
      <c r="A1248" s="4" t="s">
        <v>1007</v>
      </c>
      <c r="B1248" s="4" t="s">
        <v>1262</v>
      </c>
    </row>
    <row r="1249" spans="1:2" x14ac:dyDescent="0.25">
      <c r="A1249" s="4" t="s">
        <v>365</v>
      </c>
      <c r="B1249" s="4" t="s">
        <v>1262</v>
      </c>
    </row>
    <row r="1250" spans="1:2" x14ac:dyDescent="0.25">
      <c r="A1250" s="4" t="s">
        <v>366</v>
      </c>
      <c r="B1250" s="4" t="s">
        <v>1262</v>
      </c>
    </row>
    <row r="1251" spans="1:2" x14ac:dyDescent="0.25">
      <c r="A1251" s="4" t="s">
        <v>833</v>
      </c>
      <c r="B1251" s="4" t="s">
        <v>1262</v>
      </c>
    </row>
    <row r="1252" spans="1:2" x14ac:dyDescent="0.25">
      <c r="A1252" s="4" t="s">
        <v>755</v>
      </c>
      <c r="B1252" s="4" t="s">
        <v>1262</v>
      </c>
    </row>
    <row r="1253" spans="1:2" x14ac:dyDescent="0.25">
      <c r="A1253" s="4" t="s">
        <v>368</v>
      </c>
      <c r="B1253" s="4" t="s">
        <v>1262</v>
      </c>
    </row>
    <row r="1254" spans="1:2" x14ac:dyDescent="0.25">
      <c r="A1254" s="4" t="s">
        <v>371</v>
      </c>
      <c r="B1254" s="4" t="s">
        <v>1262</v>
      </c>
    </row>
    <row r="1255" spans="1:2" x14ac:dyDescent="0.25">
      <c r="A1255" s="4" t="s">
        <v>1119</v>
      </c>
      <c r="B1255" s="4" t="s">
        <v>1309</v>
      </c>
    </row>
  </sheetData>
  <autoFilter ref="A1:B1255" xr:uid="{E4251B36-6BA7-4194-B974-46EF60F7C520}">
    <sortState xmlns:xlrd2="http://schemas.microsoft.com/office/spreadsheetml/2017/richdata2" ref="A2:B1255">
      <sortCondition ref="B1:B1254"/>
    </sortState>
  </autoFilter>
  <conditionalFormatting sqref="A1057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7"/>
  <sheetViews>
    <sheetView workbookViewId="0">
      <selection activeCell="A15" sqref="A15"/>
    </sheetView>
  </sheetViews>
  <sheetFormatPr defaultRowHeight="15" x14ac:dyDescent="0.25"/>
  <cols>
    <col min="1" max="1" width="60.5703125" bestFit="1" customWidth="1"/>
    <col min="2" max="2" width="14.85546875" bestFit="1" customWidth="1"/>
  </cols>
  <sheetData>
    <row r="1" spans="1:2" x14ac:dyDescent="0.25">
      <c r="A1" s="1" t="s">
        <v>976</v>
      </c>
      <c r="B1" s="1" t="s">
        <v>1315</v>
      </c>
    </row>
    <row r="2" spans="1:2" x14ac:dyDescent="0.25">
      <c r="A2" s="4" t="s">
        <v>757</v>
      </c>
      <c r="B2" s="4" t="s">
        <v>1260</v>
      </c>
    </row>
    <row r="3" spans="1:2" x14ac:dyDescent="0.25">
      <c r="A3" s="4" t="s">
        <v>1321</v>
      </c>
      <c r="B3" s="4" t="s">
        <v>1320</v>
      </c>
    </row>
    <row r="4" spans="1:2" x14ac:dyDescent="0.25">
      <c r="A4" s="4" t="s">
        <v>1319</v>
      </c>
      <c r="B4" s="4" t="s">
        <v>1320</v>
      </c>
    </row>
    <row r="5" spans="1:2" x14ac:dyDescent="0.25">
      <c r="A5" s="4" t="s">
        <v>1024</v>
      </c>
      <c r="B5" s="4" t="s">
        <v>1302</v>
      </c>
    </row>
    <row r="6" spans="1:2" x14ac:dyDescent="0.25">
      <c r="A6" s="4" t="s">
        <v>1115</v>
      </c>
      <c r="B6" s="4" t="s">
        <v>1302</v>
      </c>
    </row>
    <row r="7" spans="1:2" x14ac:dyDescent="0.25">
      <c r="A7" s="6" t="s">
        <v>1126</v>
      </c>
      <c r="B7" s="4" t="s">
        <v>1253</v>
      </c>
    </row>
    <row r="8" spans="1:2" x14ac:dyDescent="0.25">
      <c r="A8" s="4" t="s">
        <v>561</v>
      </c>
      <c r="B8" s="4" t="s">
        <v>1288</v>
      </c>
    </row>
    <row r="9" spans="1:2" x14ac:dyDescent="0.25">
      <c r="A9" s="4" t="s">
        <v>975</v>
      </c>
      <c r="B9" s="4" t="s">
        <v>1267</v>
      </c>
    </row>
    <row r="10" spans="1:2" x14ac:dyDescent="0.25">
      <c r="A10" s="4" t="s">
        <v>974</v>
      </c>
      <c r="B10" s="4" t="s">
        <v>1267</v>
      </c>
    </row>
    <row r="11" spans="1:2" x14ac:dyDescent="0.25">
      <c r="A11" s="4" t="s">
        <v>81</v>
      </c>
      <c r="B11" s="4" t="s">
        <v>1267</v>
      </c>
    </row>
    <row r="12" spans="1:2" x14ac:dyDescent="0.25">
      <c r="A12" s="6" t="s">
        <v>82</v>
      </c>
      <c r="B12" s="4" t="s">
        <v>1267</v>
      </c>
    </row>
    <row r="13" spans="1:2" x14ac:dyDescent="0.25">
      <c r="A13" s="4" t="s">
        <v>766</v>
      </c>
      <c r="B13" s="4" t="s">
        <v>1267</v>
      </c>
    </row>
    <row r="14" spans="1:2" x14ac:dyDescent="0.25">
      <c r="A14" s="4" t="s">
        <v>973</v>
      </c>
      <c r="B14" s="4" t="s">
        <v>1267</v>
      </c>
    </row>
    <row r="15" spans="1:2" x14ac:dyDescent="0.25">
      <c r="A15" s="4" t="s">
        <v>1322</v>
      </c>
      <c r="B15" s="4" t="s">
        <v>1323</v>
      </c>
    </row>
    <row r="16" spans="1:2" x14ac:dyDescent="0.25">
      <c r="A16" s="4"/>
      <c r="B16" s="4"/>
    </row>
    <row r="17" spans="1:2" x14ac:dyDescent="0.25">
      <c r="A17" s="4"/>
      <c r="B17" s="4"/>
    </row>
    <row r="18" spans="1:2" x14ac:dyDescent="0.25">
      <c r="A18" s="4"/>
      <c r="B18" s="4"/>
    </row>
    <row r="19" spans="1:2" x14ac:dyDescent="0.25">
      <c r="A19" s="4"/>
      <c r="B19" s="4"/>
    </row>
    <row r="20" spans="1:2" x14ac:dyDescent="0.25">
      <c r="A20" s="4"/>
      <c r="B20" s="4"/>
    </row>
    <row r="21" spans="1:2" x14ac:dyDescent="0.25">
      <c r="A21" s="4"/>
      <c r="B21" s="4"/>
    </row>
    <row r="22" spans="1:2" x14ac:dyDescent="0.25">
      <c r="A22" s="4"/>
      <c r="B22" s="4"/>
    </row>
    <row r="23" spans="1:2" x14ac:dyDescent="0.25">
      <c r="A23" s="4"/>
      <c r="B23" s="4"/>
    </row>
    <row r="24" spans="1:2" x14ac:dyDescent="0.25">
      <c r="A24" s="4"/>
      <c r="B24" s="4"/>
    </row>
    <row r="25" spans="1:2" x14ac:dyDescent="0.25">
      <c r="A25" s="4"/>
      <c r="B25" s="4"/>
    </row>
    <row r="26" spans="1:2" x14ac:dyDescent="0.25">
      <c r="A26" s="4"/>
      <c r="B26" s="4"/>
    </row>
    <row r="27" spans="1:2" x14ac:dyDescent="0.25">
      <c r="A27" s="4"/>
      <c r="B27" s="4"/>
    </row>
    <row r="28" spans="1:2" x14ac:dyDescent="0.25">
      <c r="A28" s="4"/>
      <c r="B28" s="4"/>
    </row>
    <row r="29" spans="1:2" x14ac:dyDescent="0.25">
      <c r="A29" s="4"/>
      <c r="B29" s="4"/>
    </row>
    <row r="30" spans="1:2" x14ac:dyDescent="0.25">
      <c r="A30" s="4"/>
      <c r="B30" s="4"/>
    </row>
    <row r="31" spans="1:2" x14ac:dyDescent="0.25">
      <c r="A31" s="4"/>
      <c r="B31" s="4"/>
    </row>
    <row r="32" spans="1:2" x14ac:dyDescent="0.25">
      <c r="A32" s="4"/>
      <c r="B32" s="4"/>
    </row>
    <row r="33" spans="1:2" x14ac:dyDescent="0.25">
      <c r="A33" s="4"/>
      <c r="B33" s="4"/>
    </row>
    <row r="34" spans="1:2" x14ac:dyDescent="0.25">
      <c r="A34" s="4"/>
      <c r="B34" s="4"/>
    </row>
    <row r="35" spans="1:2" x14ac:dyDescent="0.25">
      <c r="A35" s="4"/>
      <c r="B35" s="4"/>
    </row>
    <row r="36" spans="1:2" x14ac:dyDescent="0.25">
      <c r="A36" s="4"/>
      <c r="B36" s="4"/>
    </row>
    <row r="37" spans="1:2" x14ac:dyDescent="0.25">
      <c r="A37" s="4"/>
      <c r="B37" s="4"/>
    </row>
    <row r="38" spans="1:2" x14ac:dyDescent="0.25">
      <c r="A38" s="4"/>
      <c r="B38" s="4"/>
    </row>
    <row r="39" spans="1:2" x14ac:dyDescent="0.25">
      <c r="A39" s="4"/>
      <c r="B39" s="4"/>
    </row>
    <row r="40" spans="1:2" x14ac:dyDescent="0.25">
      <c r="A40" s="4"/>
      <c r="B40" s="4"/>
    </row>
    <row r="41" spans="1:2" x14ac:dyDescent="0.25">
      <c r="A41" s="4"/>
      <c r="B41" s="4"/>
    </row>
    <row r="42" spans="1:2" x14ac:dyDescent="0.25">
      <c r="A42" s="4"/>
      <c r="B42" s="4"/>
    </row>
    <row r="43" spans="1:2" x14ac:dyDescent="0.25">
      <c r="A43" s="4"/>
      <c r="B43" s="4"/>
    </row>
    <row r="44" spans="1:2" x14ac:dyDescent="0.25">
      <c r="A44" s="4"/>
      <c r="B44" s="4"/>
    </row>
    <row r="45" spans="1:2" x14ac:dyDescent="0.25">
      <c r="A45" s="4"/>
      <c r="B45" s="4"/>
    </row>
    <row r="46" spans="1:2" x14ac:dyDescent="0.25">
      <c r="A46" s="4"/>
      <c r="B46" s="4"/>
    </row>
    <row r="47" spans="1:2" x14ac:dyDescent="0.25">
      <c r="A47" s="4"/>
      <c r="B47" s="4"/>
    </row>
    <row r="48" spans="1:2" x14ac:dyDescent="0.25">
      <c r="A48" s="4"/>
      <c r="B48" s="4"/>
    </row>
    <row r="49" spans="1:2" x14ac:dyDescent="0.25">
      <c r="A49" s="4"/>
      <c r="B49" s="4"/>
    </row>
    <row r="50" spans="1:2" x14ac:dyDescent="0.25">
      <c r="A50" s="4"/>
      <c r="B50" s="4"/>
    </row>
    <row r="51" spans="1:2" x14ac:dyDescent="0.25">
      <c r="A51" s="4"/>
      <c r="B51" s="4"/>
    </row>
    <row r="52" spans="1:2" x14ac:dyDescent="0.25">
      <c r="A52" s="4"/>
      <c r="B52" s="4"/>
    </row>
    <row r="53" spans="1:2" x14ac:dyDescent="0.25">
      <c r="A53" s="4"/>
      <c r="B53" s="4"/>
    </row>
    <row r="54" spans="1:2" x14ac:dyDescent="0.25">
      <c r="A54" s="4"/>
      <c r="B54" s="4"/>
    </row>
    <row r="55" spans="1:2" x14ac:dyDescent="0.25">
      <c r="A55" s="5"/>
      <c r="B55" s="4"/>
    </row>
    <row r="56" spans="1:2" x14ac:dyDescent="0.25">
      <c r="A56" s="5"/>
      <c r="B56" s="4"/>
    </row>
    <row r="57" spans="1:2" x14ac:dyDescent="0.25">
      <c r="A57" s="5"/>
      <c r="B57" s="4"/>
    </row>
    <row r="58" spans="1:2" x14ac:dyDescent="0.25">
      <c r="A58" s="5"/>
      <c r="B58" s="4"/>
    </row>
    <row r="59" spans="1:2" x14ac:dyDescent="0.25">
      <c r="A59" s="5"/>
      <c r="B59" s="4"/>
    </row>
    <row r="60" spans="1:2" x14ac:dyDescent="0.25">
      <c r="A60" s="5"/>
      <c r="B60" s="4"/>
    </row>
    <row r="61" spans="1:2" x14ac:dyDescent="0.25">
      <c r="A61" s="5"/>
      <c r="B61" s="4"/>
    </row>
    <row r="62" spans="1:2" x14ac:dyDescent="0.25">
      <c r="A62" s="5"/>
      <c r="B62" s="4"/>
    </row>
    <row r="63" spans="1:2" x14ac:dyDescent="0.25">
      <c r="A63" s="5"/>
      <c r="B63" s="4"/>
    </row>
    <row r="64" spans="1:2" x14ac:dyDescent="0.25">
      <c r="A64" s="5"/>
      <c r="B64" s="4"/>
    </row>
    <row r="65" spans="1:2" x14ac:dyDescent="0.25">
      <c r="A65" s="5"/>
      <c r="B65" s="4"/>
    </row>
    <row r="66" spans="1:2" x14ac:dyDescent="0.25">
      <c r="A66" s="5"/>
      <c r="B66" s="4"/>
    </row>
    <row r="67" spans="1:2" x14ac:dyDescent="0.25">
      <c r="A67" s="5"/>
      <c r="B67" s="4"/>
    </row>
    <row r="68" spans="1:2" x14ac:dyDescent="0.25">
      <c r="A68" s="5"/>
      <c r="B68" s="4"/>
    </row>
    <row r="69" spans="1:2" x14ac:dyDescent="0.25">
      <c r="A69" s="5"/>
      <c r="B69" s="4"/>
    </row>
    <row r="70" spans="1:2" x14ac:dyDescent="0.25">
      <c r="A70" s="5"/>
      <c r="B70" s="4"/>
    </row>
    <row r="71" spans="1:2" x14ac:dyDescent="0.25">
      <c r="A71" s="5"/>
      <c r="B71" s="4"/>
    </row>
    <row r="72" spans="1:2" x14ac:dyDescent="0.25">
      <c r="A72" s="5"/>
      <c r="B72" s="4"/>
    </row>
    <row r="73" spans="1:2" x14ac:dyDescent="0.25">
      <c r="A73" s="5"/>
      <c r="B73" s="4"/>
    </row>
    <row r="74" spans="1:2" x14ac:dyDescent="0.25">
      <c r="A74" s="5"/>
      <c r="B74" s="4"/>
    </row>
    <row r="75" spans="1:2" x14ac:dyDescent="0.25">
      <c r="A75" s="5"/>
      <c r="B75" s="4"/>
    </row>
    <row r="76" spans="1:2" x14ac:dyDescent="0.25">
      <c r="A76" s="5"/>
      <c r="B76" s="4"/>
    </row>
    <row r="77" spans="1:2" x14ac:dyDescent="0.25">
      <c r="A77" s="5"/>
      <c r="B77" s="4"/>
    </row>
    <row r="78" spans="1:2" x14ac:dyDescent="0.25">
      <c r="A78" s="5"/>
      <c r="B78" s="4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</sheetData>
  <autoFilter ref="A1:B1" xr:uid="{00000000-0009-0000-0000-000001000000}">
    <sortState xmlns:xlrd2="http://schemas.microsoft.com/office/spreadsheetml/2017/richdata2" ref="A2:B14">
      <sortCondition ref="B1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Catalog</vt:lpstr>
      <vt:lpstr>New &amp; Updated Funders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Fry, Ryan (IP&amp;Science)</dc:creator>
  <cp:lastModifiedBy>Ryan</cp:lastModifiedBy>
  <dcterms:created xsi:type="dcterms:W3CDTF">2016-09-27T15:34:07Z</dcterms:created>
  <dcterms:modified xsi:type="dcterms:W3CDTF">2021-03-24T15:05:04Z</dcterms:modified>
</cp:coreProperties>
</file>